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\cohort\کوهورت بزرگسال دیتاها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omments1.xml><?xml version="1.0" encoding="utf-8"?>
<comments xmlns="http://schemas.openxmlformats.org/spreadsheetml/2006/main">
  <authors>
    <author>fumsadmin</author>
    <author>sedighe kian</author>
    <author>samane yousefi</author>
  </authors>
  <commentList>
    <comment ref="KX2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پایه متابولیسم</t>
        </r>
      </text>
    </comment>
    <comment ref="KY2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=(FATM/WEIGHT)*100</t>
        </r>
      </text>
    </comment>
    <comment ref="KZ2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کل چربی بدن به کیلوگرم</t>
        </r>
      </text>
    </comment>
    <comment ref="LB2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کل آب بدن</t>
        </r>
      </text>
    </comment>
    <comment ref="ADL2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lمتوسط مصرف روزانه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ورم در بدن،خصوصا پاها را داشته اید؟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تغییر رنگ ادرار خصوصا ادرار شبه خونی داشته اید؟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سوزش ادرار،تکرر ادرار، شب ادراری و شب شاشی داشته اید؟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آزمایش ادرار غیرطبیعی (خون، رک، پروتین، لکوسیت، RBC) داشته اید؟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در یک سال گذشته دچار درد و سوزش زیر جناق سینه شده اید؟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در یک سال گذشته دچار برگشت غذا از معده به مری و حلق شده اید؟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تاکنون تشخیص بیماری رفلاکس اسید از معده به مری داشته اید؟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در یک سال گذشته دچار نفخ و اتساع شکم بخصوص بعد از مصرف غذا شده اید؟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برنامه اجابت مزاجی شما چگونه است؟
</t>
        </r>
      </text>
    </comment>
    <comment ref="O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دفع خون تازه در مدفوع داشته اید؟</t>
        </r>
      </text>
    </comment>
    <comment ref="P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کاهش وزن ناخواسته داشته اید؟ (بدون رژیم غذایی و بیش از 5 کیلوگرم در یکماه)</t>
        </r>
      </text>
    </comment>
    <comment ref="Q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زردی چشم یا پوست بدن در طول زندگی داشته اید؟</t>
        </r>
      </text>
    </comment>
    <comment ref="T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در یکسال گذشته حداقل به مدت 2 هفته سرفه داشته اید؟</t>
        </r>
      </text>
    </comment>
    <comment ref="V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در یکسال گذشته حداقل به مدت 2 هفته تنگی نفس به همراه خس خس سینه داشته اید؟</t>
        </r>
      </text>
    </comment>
    <comment ref="W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شما هرگز دچار مشکل در راه رفتن یا کنترل تعادل بطوریکه بیش از یک هفته طول بکشد بوده اید؟</t>
        </r>
      </text>
    </comment>
    <comment ref="X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شما بیش از یک بار بطور موقت و بدون دلیل خاصی و برای مدت کوتاهی بیهوش شده یا غش کرده اید؟</t>
        </r>
      </text>
    </comment>
    <comment ref="Y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شما هرگز دچار اختلال در تفکر، حافظه و یا تکلم بطوریکه بیش از یک هفته طول بکشد شده اید؟</t>
        </r>
      </text>
    </comment>
    <comment ref="Z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شما هرگز دچار اختلال در بینایی یا دوبینی بطوریکه بیش از یک هفته طول بکشد و خودبخود بهبود یابد شده اید؟</t>
        </r>
      </text>
    </comment>
    <comment ref="AA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دچار ضعف عضلانی در هیچ قسمت بدن بطوریکه بیش از یک هفته طول بکشد شده اید؟</t>
        </r>
      </text>
    </comment>
    <comment ref="AB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دچار هیچگونه اختلال در حرکت (کندی و سفتی اندامها)، لرزش دست یا پا که بیش از یک هفته طول بکشد شده اید؟</t>
        </r>
      </text>
    </comment>
    <comment ref="AC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در پا ها یا دستهای خود دچار بی حسی یا گزگز بطوریکه بیش از یک هفته طول بکشد شده اید؟</t>
        </r>
      </text>
    </comment>
    <comment ref="AD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دچار ضربه به سر بطوریکه برای مدتی هر چند کم بی هوش شوید شده اید؟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دچار حملات تکرارشونده سردرد که هر حمله حداقل 4 ساعت طول بکشد (حداقل 2 بار) شده اید؟</t>
        </r>
      </text>
    </comment>
    <comment ref="AF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دچار حملات سرگیجه (احساس دوران) که باعث اختلال جدی در عملکرد روزانه شود شده اید؟</t>
        </r>
      </text>
    </comment>
    <comment ref="AG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یا هرگز دچار حملات وزوز گوش که بیش از یک هفته تداوم یابد شده اید؟</t>
        </r>
      </text>
    </comment>
    <comment ref="AH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در 5 سال اخیر هرگونه شکستگی داشته اید؟</t>
        </r>
      </text>
    </comment>
    <comment ref="AI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محل شکستگی</t>
        </r>
      </text>
    </comment>
    <comment ref="AJ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آخرین بار شکستگی در چه سنی روی داد؟
</t>
        </r>
      </text>
    </comment>
    <comment ref="AK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آخرین شکستگی بخاطر افتادن بوده است؟</t>
        </r>
      </text>
    </comment>
    <comment ref="AL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در طی سال گذشته چند بار زمین خورده اید؟
0
</t>
        </r>
      </text>
    </comment>
    <comment ref="AM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تا بحال شکستگی لگن یا فمور داشته اید؟</t>
        </r>
      </text>
    </comment>
    <comment ref="AN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تا بحال تشخیص استئوپورز (پوکی استخوان) داشته و یا پزشک به شما گفته است که درخطرآن هستید؟</t>
        </r>
      </text>
    </comment>
    <comment ref="AO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هرگز دچار کمر دردی که بیش از یک هفته طول بکشد و در کار روزمره اختلال جدی ایجاد کند، شده اید؟</t>
        </r>
      </text>
    </comment>
    <comment ref="AP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کمردرد با خشکی صبحگاهی بیشتر از یک ساعت دارید؟</t>
        </r>
      </text>
    </comment>
    <comment ref="AQ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درد مفصل دارید؟</t>
        </r>
      </text>
    </comment>
    <comment ref="AR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درد مفصل با خشکی صبحگاهی بیشتر از یک ساعت دارید؟</t>
        </r>
      </text>
    </comment>
    <comment ref="AS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آفت مکرر دهان داشته اید؟</t>
        </r>
      </text>
    </comment>
    <comment ref="AT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آفت مکرر تناسلی داشته اید؟</t>
        </r>
      </text>
    </comment>
    <comment ref="AU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تشخیص روماتیسم مفصلی توسط پزشک داشته اید؟</t>
        </r>
      </text>
    </comment>
    <comment ref="AV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جراحی داشته اید؟</t>
        </r>
      </text>
    </comment>
    <comment ref="AW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تعداد دفعات</t>
        </r>
      </text>
    </comment>
    <comment ref="AX8" authorId="1" shapeId="0">
      <text>
        <r>
          <rPr>
            <b/>
            <sz val="9"/>
            <color indexed="81"/>
            <rFont val="Tahoma"/>
            <family val="2"/>
          </rPr>
          <t>sedighe kian:</t>
        </r>
        <r>
          <rPr>
            <sz val="9"/>
            <color indexed="81"/>
            <rFont val="Tahoma"/>
            <family val="2"/>
          </rPr>
          <t xml:space="preserve">
آیا سابقه بستری در بیمارستان داشته اید؟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</rPr>
          <t>طاسی دارد؟/
1= بله
0= خیر</t>
        </r>
      </text>
    </comment>
    <comment ref="B70" authorId="2" shapeId="0">
      <text>
        <r>
          <rPr>
            <sz val="9"/>
            <color indexed="81"/>
            <rFont val="Tahoma"/>
            <family val="2"/>
          </rPr>
          <t xml:space="preserve">
0=انتخاب کنید
1=مدل2
2=A2
3=مدل 3
4=A3
5=3V
6=مدل 4
7= A4
8=مدل 5 
9=A5
10= 5V
11=مدل 6
12=مدل 7
13=stage 1
14=stage 2
15= stage 3
16= stage 4
17= stage 5</t>
        </r>
      </text>
    </comment>
    <comment ref="C70" authorId="2" shapeId="0">
      <text>
        <r>
          <rPr>
            <sz val="9"/>
            <color indexed="81"/>
            <rFont val="Tahoma"/>
            <family val="2"/>
          </rPr>
          <t xml:space="preserve">
موی زاید صورت دارد؟
بله=1 
خیر=0</t>
        </r>
      </text>
    </comment>
    <comment ref="D70" authorId="2" shapeId="0">
      <text>
        <r>
          <rPr>
            <sz val="9"/>
            <color indexed="81"/>
            <rFont val="Tahoma"/>
            <family val="2"/>
          </rPr>
          <t xml:space="preserve">
1=قهوه ای
2=عسلی
3=سبز
4=ابی/خاکستری
</t>
        </r>
      </text>
    </comment>
    <comment ref="E70" authorId="2" shapeId="0">
      <text>
        <r>
          <rPr>
            <b/>
            <sz val="9"/>
            <color indexed="81"/>
            <rFont val="Tahoma"/>
            <family val="2"/>
          </rPr>
          <t>samane yousefi:</t>
        </r>
        <r>
          <rPr>
            <sz val="9"/>
            <color indexed="81"/>
            <rFont val="Tahoma"/>
            <family val="2"/>
          </rPr>
          <t xml:space="preserve">
فلج یا قطعی عضو
0=خیر
1= بله </t>
        </r>
      </text>
    </comment>
    <comment ref="F70" authorId="2" shapeId="0">
      <text>
        <r>
          <rPr>
            <b/>
            <sz val="9"/>
            <color indexed="81"/>
            <rFont val="Tahoma"/>
            <family val="2"/>
          </rPr>
          <t>samane yousefi:</t>
        </r>
        <r>
          <rPr>
            <sz val="9"/>
            <color indexed="81"/>
            <rFont val="Tahoma"/>
            <family val="2"/>
          </rPr>
          <t xml:space="preserve">
اختلالات ستون فقرات
0= خیر
1=بله</t>
        </r>
      </text>
    </comment>
    <comment ref="A90" authorId="2" shapeId="0">
      <text>
        <r>
          <rPr>
            <b/>
            <sz val="9"/>
            <color indexed="81"/>
            <rFont val="Tahoma"/>
          </rPr>
          <t>samane yousefi:</t>
        </r>
        <r>
          <rPr>
            <sz val="9"/>
            <color indexed="81"/>
            <rFont val="Tahoma"/>
          </rPr>
          <t xml:space="preserve">
بادی کامپازیشن</t>
        </r>
      </text>
    </comment>
    <comment ref="B90" authorId="2" shapeId="0">
      <text>
        <r>
          <rPr>
            <b/>
            <sz val="9"/>
            <color indexed="81"/>
            <rFont val="Tahoma"/>
          </rPr>
          <t>samane yousefi:</t>
        </r>
        <r>
          <rPr>
            <sz val="9"/>
            <color indexed="81"/>
            <rFont val="Tahoma"/>
          </rPr>
          <t xml:space="preserve">
بادی کامپازیشن</t>
        </r>
      </text>
    </comment>
    <comment ref="C90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پایه متابولیسم</t>
        </r>
      </text>
    </comment>
    <comment ref="D90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=(FATM/WEIGHT)*100</t>
        </r>
      </text>
    </comment>
    <comment ref="E90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کل چربی بدن به کیلوگرم</t>
        </r>
      </text>
    </comment>
    <comment ref="G90" authorId="0" shapeId="0">
      <text>
        <r>
          <rPr>
            <b/>
            <sz val="9"/>
            <color indexed="81"/>
            <rFont val="Tahoma"/>
            <charset val="178"/>
          </rPr>
          <t>fumsadmin:</t>
        </r>
        <r>
          <rPr>
            <sz val="9"/>
            <color indexed="81"/>
            <rFont val="Tahoma"/>
            <charset val="178"/>
          </rPr>
          <t xml:space="preserve">
کل آب بدن</t>
        </r>
      </text>
    </comment>
  </commentList>
</comments>
</file>

<file path=xl/sharedStrings.xml><?xml version="1.0" encoding="utf-8"?>
<sst xmlns="http://schemas.openxmlformats.org/spreadsheetml/2006/main" count="2507" uniqueCount="1905">
  <si>
    <t>اطلاعات کوهورت پرشین دانشگاه علوم پزشکی فسا مربوط به مشخصات شناسنامه ای</t>
  </si>
  <si>
    <t>IRPC</t>
  </si>
  <si>
    <t>Ethnicity</t>
  </si>
  <si>
    <t>GenderID</t>
  </si>
  <si>
    <t>Age_At_Interview</t>
  </si>
  <si>
    <t>MotherEthnicityID</t>
  </si>
  <si>
    <t>MotherEthnicityOther</t>
  </si>
  <si>
    <t>FatherEthnicityID</t>
  </si>
  <si>
    <t>FatherEthnicityOther</t>
  </si>
  <si>
    <t>BirthPlaceVillage</t>
  </si>
  <si>
    <t>BirthPlaceCity</t>
  </si>
  <si>
    <t>Village</t>
  </si>
  <si>
    <t>EducationYears</t>
  </si>
  <si>
    <t>FamilyPositionID</t>
  </si>
  <si>
    <t>FamilyPositionOther</t>
  </si>
  <si>
    <t>MaritalStateID</t>
  </si>
  <si>
    <t>MaritalStateOther</t>
  </si>
  <si>
    <t>MarriageNo</t>
  </si>
  <si>
    <t>FirstMarriageAge</t>
  </si>
  <si>
    <t>LastEduID</t>
  </si>
  <si>
    <t>City</t>
  </si>
  <si>
    <t>FamilyMarriageID</t>
  </si>
  <si>
    <t>انتروپومتریک</t>
  </si>
  <si>
    <t>بیماری های مزمن 2</t>
  </si>
  <si>
    <t>بیماری های مزمن 1</t>
  </si>
  <si>
    <t>فشار خون</t>
  </si>
  <si>
    <t>شغل</t>
  </si>
  <si>
    <t>lab</t>
  </si>
  <si>
    <t>ecg</t>
  </si>
  <si>
    <t>body composition</t>
  </si>
  <si>
    <t>drug</t>
  </si>
  <si>
    <t>water</t>
  </si>
  <si>
    <t>عادات غذایی</t>
  </si>
  <si>
    <t>ffq-ریز مغزی</t>
  </si>
  <si>
    <t xml:space="preserve"> معلولیت های جسمی</t>
  </si>
  <si>
    <t>وضعیت اجتماعی اقتصادی</t>
  </si>
  <si>
    <t>عدد وضعیت اجتماعی</t>
  </si>
  <si>
    <t>ضربان</t>
  </si>
  <si>
    <t>فعالیت فیزیکی</t>
  </si>
  <si>
    <t>عدد فعالیت فیزیکی</t>
  </si>
  <si>
    <t>HeightCentim</t>
  </si>
  <si>
    <t>WeightKg</t>
  </si>
  <si>
    <t>WaistCircumference</t>
  </si>
  <si>
    <t>HipCircumference</t>
  </si>
  <si>
    <t>WristCircumference</t>
  </si>
  <si>
    <t>BMI</t>
  </si>
  <si>
    <t>HasSternumIrritation</t>
  </si>
  <si>
    <t>HasSwelling</t>
  </si>
  <si>
    <t>HasUrineColorChanges</t>
  </si>
  <si>
    <t>HasUrinaryProblems</t>
  </si>
  <si>
    <t>HasAbnormalUrineTest</t>
  </si>
  <si>
    <t>HasHeartburn</t>
  </si>
  <si>
    <t>HeartburnFrequencyOfOccurrenceID</t>
  </si>
  <si>
    <t>HasFoodRegurgitation</t>
  </si>
  <si>
    <t>FoodRegurgitationFrequencyOfOccurrenceID</t>
  </si>
  <si>
    <t>HasGERD</t>
  </si>
  <si>
    <t>HasFlatulence</t>
  </si>
  <si>
    <t>FlatulenceFrequencyOfOccurrenceID</t>
  </si>
  <si>
    <t>ElsInterval</t>
  </si>
  <si>
    <t>ElsIntervalTypeID</t>
  </si>
  <si>
    <t>HasBloodInStool</t>
  </si>
  <si>
    <t>HasWeightLoss</t>
  </si>
  <si>
    <t>HasJaundice</t>
  </si>
  <si>
    <t>JaundiceAge</t>
  </si>
  <si>
    <t>JaundiceAgeTypeID</t>
  </si>
  <si>
    <t>HasCough</t>
  </si>
  <si>
    <t>CoughTypeID</t>
  </si>
  <si>
    <t>HasShortnessOfBreath</t>
  </si>
  <si>
    <t>HasWalkingProblem</t>
  </si>
  <si>
    <t>HasFaint</t>
  </si>
  <si>
    <t>HasThoughtDisorder</t>
  </si>
  <si>
    <t>HasVisualImpairment</t>
  </si>
  <si>
    <t>HasMuscleWeakness</t>
  </si>
  <si>
    <t>HasMovementDisorder</t>
  </si>
  <si>
    <t>HasNumbness</t>
  </si>
  <si>
    <t>HasBlowToTheHead</t>
  </si>
  <si>
    <t>HasRecurringHeadaches</t>
  </si>
  <si>
    <t>HasDizziness</t>
  </si>
  <si>
    <t>HasTinnitus</t>
  </si>
  <si>
    <t>HasFracture</t>
  </si>
  <si>
    <t>FractureSite</t>
  </si>
  <si>
    <t>LastFractureAge</t>
  </si>
  <si>
    <t>LastFractureForFalling</t>
  </si>
  <si>
    <t>FallingNo</t>
  </si>
  <si>
    <t>HasFemoral</t>
  </si>
  <si>
    <t>HasOsteoporosis</t>
  </si>
  <si>
    <t>HasBackPain</t>
  </si>
  <si>
    <t>HasBackpainStiffness</t>
  </si>
  <si>
    <t>HasJointpain</t>
  </si>
  <si>
    <t>HasJointpainStiffness</t>
  </si>
  <si>
    <t>HasMouthAphthous</t>
  </si>
  <si>
    <t>HasGenitalAphthous</t>
  </si>
  <si>
    <t>HasRheumatoidArthritis</t>
  </si>
  <si>
    <t>HasSurgery</t>
  </si>
  <si>
    <t>SurgeryNo</t>
  </si>
  <si>
    <t>HasHospitalization</t>
  </si>
  <si>
    <t>HospitalizationNo</t>
  </si>
  <si>
    <t>HasTransfusion</t>
  </si>
  <si>
    <t>TransfusionNo</t>
  </si>
  <si>
    <t>Description</t>
  </si>
  <si>
    <t>HasDiabetes</t>
  </si>
  <si>
    <t>DiabetesStartAge</t>
  </si>
  <si>
    <t>DiabetesInTreatment</t>
  </si>
  <si>
    <t>HasHypertension</t>
  </si>
  <si>
    <t>HypertensionStartAge</t>
  </si>
  <si>
    <t>HypertensionInTreatment</t>
  </si>
  <si>
    <t>HasCardiacIschemic</t>
  </si>
  <si>
    <t>CardiacIschemicStartAge</t>
  </si>
  <si>
    <t>CardiacIschemicInTreatment</t>
  </si>
  <si>
    <t>HasMI</t>
  </si>
  <si>
    <t>MIStartAge</t>
  </si>
  <si>
    <t>MIInTreatment</t>
  </si>
  <si>
    <t>HasStroke</t>
  </si>
  <si>
    <t>StrokeStartAge</t>
  </si>
  <si>
    <t>StrokeInTreatment</t>
  </si>
  <si>
    <t>HasRenalFailure</t>
  </si>
  <si>
    <t>RenalFailureStartAge</t>
  </si>
  <si>
    <t>RenalFailureInTreatment</t>
  </si>
  <si>
    <t>HasFattyLiver</t>
  </si>
  <si>
    <t>FattyLiverStartAge</t>
  </si>
  <si>
    <t>FattyLiverInTreatment</t>
  </si>
  <si>
    <t>HasHepatitisB</t>
  </si>
  <si>
    <t>HepatitisBStartAge</t>
  </si>
  <si>
    <t>HepatitisBInTreatment</t>
  </si>
  <si>
    <t>HasHepatitisC</t>
  </si>
  <si>
    <t>HepatitisCStartAge</t>
  </si>
  <si>
    <t>HepatitisCInTreatment</t>
  </si>
  <si>
    <t>HasChronicLungDisease</t>
  </si>
  <si>
    <t>ChronicLungDiseaseStartAge</t>
  </si>
  <si>
    <t>ChronicLungDiseaseInTreatment</t>
  </si>
  <si>
    <t>HasThyroidDisease</t>
  </si>
  <si>
    <t>ThyroidDiseaseStartAge</t>
  </si>
  <si>
    <t>ThyroidDiseaseInTreatment</t>
  </si>
  <si>
    <t>HasKidneyStone</t>
  </si>
  <si>
    <t>KidneyStoneStartAge</t>
  </si>
  <si>
    <t>KidneyStoneInTreatment</t>
  </si>
  <si>
    <t>HasGallstone</t>
  </si>
  <si>
    <t>GallstoneStartAge</t>
  </si>
  <si>
    <t>GallstoneInTreatment</t>
  </si>
  <si>
    <t>HasRheumaticDisease</t>
  </si>
  <si>
    <t>RheumaticDiseaseStartAge</t>
  </si>
  <si>
    <t>RheumaticDiseaseInTreatment</t>
  </si>
  <si>
    <t>HasSkinCancer</t>
  </si>
  <si>
    <t>SkinCancerStartAge</t>
  </si>
  <si>
    <t>SkinCancerInTreatment</t>
  </si>
  <si>
    <t>HasBreastCancer</t>
  </si>
  <si>
    <t>BreastCancerStartAge</t>
  </si>
  <si>
    <t>BreastCancerInTreatment</t>
  </si>
  <si>
    <t>HasStomachCancer</t>
  </si>
  <si>
    <t>StomachCancerStartAge</t>
  </si>
  <si>
    <t>StomachCancerInTreatment</t>
  </si>
  <si>
    <t>HasColorectalCancer</t>
  </si>
  <si>
    <t>ColorectalCancerStartAge</t>
  </si>
  <si>
    <t>ColorectalCancerInTreatment</t>
  </si>
  <si>
    <t>HasBladderCancer</t>
  </si>
  <si>
    <t>BladderCancerStartAge</t>
  </si>
  <si>
    <t>BladderCancerInTreatment</t>
  </si>
  <si>
    <t>HasHematopoieticSystemCancer</t>
  </si>
  <si>
    <t>HematopoieticSystemCancerStartAge</t>
  </si>
  <si>
    <t>HematopoieticSystemCancerInTreatment</t>
  </si>
  <si>
    <t>HasEsophagusCancer</t>
  </si>
  <si>
    <t>EsophagusCancerStartAge</t>
  </si>
  <si>
    <t>EsophagusCancerInTreatment</t>
  </si>
  <si>
    <t>HasProstateCancer</t>
  </si>
  <si>
    <t>ProstateCancerStartAge</t>
  </si>
  <si>
    <t>ProstateCancerInTreatment</t>
  </si>
  <si>
    <t>HasLungCancer</t>
  </si>
  <si>
    <t>LungCancerStartAge</t>
  </si>
  <si>
    <t>LungCancerInTreatment</t>
  </si>
  <si>
    <t>HasBrainAndCNSCancer</t>
  </si>
  <si>
    <t>BrainAndCNSCancerStartAge</t>
  </si>
  <si>
    <t>BrainAndCNSCancerInTreatment</t>
  </si>
  <si>
    <t>HasEpilepsy</t>
  </si>
  <si>
    <t>EpilepsyStartAge</t>
  </si>
  <si>
    <t>EpilepsyInTreatment</t>
  </si>
  <si>
    <t>HasChronicHeadaches</t>
  </si>
  <si>
    <t>ChronicHeadachesStartAge</t>
  </si>
  <si>
    <t>ChronicHeadachesInTreatment</t>
  </si>
  <si>
    <t>HasDepression</t>
  </si>
  <si>
    <t>DepressionStartAge</t>
  </si>
  <si>
    <t>DepressionInTreatment</t>
  </si>
  <si>
    <t>HasPsychiatricDisorder</t>
  </si>
  <si>
    <t>PsychiatricDisorderStartAge</t>
  </si>
  <si>
    <t>PsychiatricDisorderInTreatment</t>
  </si>
  <si>
    <t>HasLearningDisability</t>
  </si>
  <si>
    <t>LearningDisabilityStartAge</t>
  </si>
  <si>
    <t>LearningDisabilityInTreatment</t>
  </si>
  <si>
    <t>HasAmnesia</t>
  </si>
  <si>
    <t>AmnesiaStartAge</t>
  </si>
  <si>
    <t>AmnesiaInTreatment</t>
  </si>
  <si>
    <t>HasLaryngealCancer</t>
  </si>
  <si>
    <t>LaryngealCancerStartAge</t>
  </si>
  <si>
    <t>LaryngealCancerInTreatment</t>
  </si>
  <si>
    <t>HasTongueCancer</t>
  </si>
  <si>
    <t>TongueCancerStartAge</t>
  </si>
  <si>
    <t>TongueCancerInTreatment</t>
  </si>
  <si>
    <t>HasUterineCancer</t>
  </si>
  <si>
    <t>UterineCancerStartAge</t>
  </si>
  <si>
    <t>UterineCanceIn Treatment</t>
  </si>
  <si>
    <t>HasOvarianCancer</t>
  </si>
  <si>
    <t>OvarianCancerStartAge</t>
  </si>
  <si>
    <t>OvarianCancerInTreatment</t>
  </si>
  <si>
    <t>HasLupus</t>
  </si>
  <si>
    <t>LupusStartAge</t>
  </si>
  <si>
    <t>LupusInTreatment</t>
  </si>
  <si>
    <t>HasMS</t>
  </si>
  <si>
    <t>MSStartAge</t>
  </si>
  <si>
    <t>MSInTreatment</t>
  </si>
  <si>
    <t>HasPregnancyHypertension</t>
  </si>
  <si>
    <t>PregnancyHypertensionStartAge</t>
  </si>
  <si>
    <t>PregnancyHypertensionInTreatment</t>
  </si>
  <si>
    <t>HasPregnancyDiabetes</t>
  </si>
  <si>
    <t>PregnancyDiabetesStartAge</t>
  </si>
  <si>
    <t>PregnancyDiabetesInTreatment</t>
  </si>
  <si>
    <t>HasJob</t>
  </si>
  <si>
    <t>JobName</t>
  </si>
  <si>
    <t>JobGroupID</t>
  </si>
  <si>
    <t>partnerJob</t>
  </si>
  <si>
    <t>PartnerJobGroupID</t>
  </si>
  <si>
    <t>SmokeCigaretteTypeID</t>
  </si>
  <si>
    <t>CurrentSmokingTypeID</t>
  </si>
  <si>
    <t>WBC</t>
  </si>
  <si>
    <t>RBC</t>
  </si>
  <si>
    <t>HGB</t>
  </si>
  <si>
    <t>HCT</t>
  </si>
  <si>
    <t>MCV</t>
  </si>
  <si>
    <t>MCH</t>
  </si>
  <si>
    <t>MCHC</t>
  </si>
  <si>
    <t>PLT</t>
  </si>
  <si>
    <t>LY</t>
  </si>
  <si>
    <t>MO</t>
  </si>
  <si>
    <t>GR</t>
  </si>
  <si>
    <t>RDWCV</t>
  </si>
  <si>
    <t>PCT</t>
  </si>
  <si>
    <t>MPV</t>
  </si>
  <si>
    <t>PDW</t>
  </si>
  <si>
    <t>GLUC</t>
  </si>
  <si>
    <t>BUN</t>
  </si>
  <si>
    <t>CERAT</t>
  </si>
  <si>
    <t>TG</t>
  </si>
  <si>
    <t>CHOL</t>
  </si>
  <si>
    <t>SGOT</t>
  </si>
  <si>
    <t>SGPT</t>
  </si>
  <si>
    <t>ALP</t>
  </si>
  <si>
    <t>HDL.C</t>
  </si>
  <si>
    <t>LDL</t>
  </si>
  <si>
    <t>GGT</t>
  </si>
  <si>
    <t>MIC.Alb</t>
  </si>
  <si>
    <t>FE</t>
  </si>
  <si>
    <t>CA-A</t>
  </si>
  <si>
    <t>ALBUMIN</t>
  </si>
  <si>
    <t>Bil-D</t>
  </si>
  <si>
    <t>Bil-T</t>
  </si>
  <si>
    <t>PHOS</t>
  </si>
  <si>
    <t>MG</t>
  </si>
  <si>
    <t>ZINC</t>
  </si>
  <si>
    <t>T.PR</t>
  </si>
  <si>
    <t>COPPER</t>
  </si>
  <si>
    <t>Uric.A</t>
  </si>
  <si>
    <t>Alb</t>
  </si>
  <si>
    <t>T-protein</t>
  </si>
  <si>
    <t>Color</t>
  </si>
  <si>
    <t>SG</t>
  </si>
  <si>
    <t>Appearance</t>
  </si>
  <si>
    <t>PH</t>
  </si>
  <si>
    <t>Nitrite</t>
  </si>
  <si>
    <t>Bilirubin</t>
  </si>
  <si>
    <t>Urobilinogen</t>
  </si>
  <si>
    <t>Protein</t>
  </si>
  <si>
    <t>Glucose</t>
  </si>
  <si>
    <t>Blood</t>
  </si>
  <si>
    <t>Epithelial</t>
  </si>
  <si>
    <t>Bacteria</t>
  </si>
  <si>
    <t>Mucus</t>
  </si>
  <si>
    <t>Cast</t>
  </si>
  <si>
    <t>Crystal</t>
  </si>
  <si>
    <t>CREAT</t>
  </si>
  <si>
    <t>other</t>
  </si>
  <si>
    <t>AscorbicAcid</t>
  </si>
  <si>
    <t>KetoneBodies</t>
  </si>
  <si>
    <t>Urine WBC</t>
  </si>
  <si>
    <t>Urine RBC</t>
  </si>
  <si>
    <t>Type</t>
  </si>
  <si>
    <t>hr</t>
  </si>
  <si>
    <t>pd</t>
  </si>
  <si>
    <t>pq</t>
  </si>
  <si>
    <t>qrs</t>
  </si>
  <si>
    <t>qt</t>
  </si>
  <si>
    <t>qtcb</t>
  </si>
  <si>
    <t>p_ax</t>
  </si>
  <si>
    <t>qrs_ax</t>
  </si>
  <si>
    <t>diagnosis</t>
  </si>
  <si>
    <t>rhythm</t>
  </si>
  <si>
    <t>pa_1</t>
  </si>
  <si>
    <t>pa_2</t>
  </si>
  <si>
    <t>pa_3</t>
  </si>
  <si>
    <t>pa_avr</t>
  </si>
  <si>
    <t>pa_avl</t>
  </si>
  <si>
    <t>pa_avf</t>
  </si>
  <si>
    <t>pa_v1</t>
  </si>
  <si>
    <t>pa_v2</t>
  </si>
  <si>
    <t>pa_v3</t>
  </si>
  <si>
    <t>pa_v4</t>
  </si>
  <si>
    <t>pa_v5</t>
  </si>
  <si>
    <t>pa_v6</t>
  </si>
  <si>
    <t>pprima_1</t>
  </si>
  <si>
    <t>pprima_2</t>
  </si>
  <si>
    <t>pprima_3</t>
  </si>
  <si>
    <t>pprima_avr</t>
  </si>
  <si>
    <t>pprima_avl</t>
  </si>
  <si>
    <t>pprima_avf</t>
  </si>
  <si>
    <t>pprima_v1</t>
  </si>
  <si>
    <t>pprima_v2</t>
  </si>
  <si>
    <t>pprima_v3</t>
  </si>
  <si>
    <t>pprima_v4</t>
  </si>
  <si>
    <t>pprima_v5</t>
  </si>
  <si>
    <t>pprima_v6</t>
  </si>
  <si>
    <t>qa_1</t>
  </si>
  <si>
    <t>qa_2</t>
  </si>
  <si>
    <t>qa_3</t>
  </si>
  <si>
    <t>qa_avr</t>
  </si>
  <si>
    <t>qa_avl</t>
  </si>
  <si>
    <t>qa_avf</t>
  </si>
  <si>
    <t>qa_v1</t>
  </si>
  <si>
    <t>qa_v2</t>
  </si>
  <si>
    <t>qa_v3</t>
  </si>
  <si>
    <t>qa_v4</t>
  </si>
  <si>
    <t>qa_v5</t>
  </si>
  <si>
    <t>qa_v6</t>
  </si>
  <si>
    <t>qd_1</t>
  </si>
  <si>
    <t>qd_2</t>
  </si>
  <si>
    <t>qd_3</t>
  </si>
  <si>
    <t>qd_avr</t>
  </si>
  <si>
    <t>qd_avl</t>
  </si>
  <si>
    <t>qd_avf</t>
  </si>
  <si>
    <t>qd_v1</t>
  </si>
  <si>
    <t>qd_v2</t>
  </si>
  <si>
    <t>qd_v3</t>
  </si>
  <si>
    <t>qd_v4</t>
  </si>
  <si>
    <t>qd_v5</t>
  </si>
  <si>
    <t>qd_v6</t>
  </si>
  <si>
    <t>ra_1</t>
  </si>
  <si>
    <t>ra_2</t>
  </si>
  <si>
    <t>ra_3</t>
  </si>
  <si>
    <t>ra_avr</t>
  </si>
  <si>
    <t>ra_avl</t>
  </si>
  <si>
    <t>ra_avf</t>
  </si>
  <si>
    <t>ra_v1</t>
  </si>
  <si>
    <t>ra_v2</t>
  </si>
  <si>
    <t>ra_v3</t>
  </si>
  <si>
    <t>ra_v4</t>
  </si>
  <si>
    <t>ra_v5</t>
  </si>
  <si>
    <t>ra_v6</t>
  </si>
  <si>
    <t>rd_1</t>
  </si>
  <si>
    <t>rd_2</t>
  </si>
  <si>
    <t>rd_3</t>
  </si>
  <si>
    <t>rd_avr</t>
  </si>
  <si>
    <t>rd_avl</t>
  </si>
  <si>
    <t>rd_avf</t>
  </si>
  <si>
    <t>rd_v1</t>
  </si>
  <si>
    <t>rd_v2</t>
  </si>
  <si>
    <t>rd_v3</t>
  </si>
  <si>
    <t>rd_v4</t>
  </si>
  <si>
    <t>rd_v5</t>
  </si>
  <si>
    <t>rd_v6</t>
  </si>
  <si>
    <t>sa_1</t>
  </si>
  <si>
    <t>sa_2</t>
  </si>
  <si>
    <t>sa_3</t>
  </si>
  <si>
    <t>sa_avr</t>
  </si>
  <si>
    <t>sa_avl</t>
  </si>
  <si>
    <t>sa_avf</t>
  </si>
  <si>
    <t>sa_v1</t>
  </si>
  <si>
    <t>sa_v2</t>
  </si>
  <si>
    <t>sa_v3</t>
  </si>
  <si>
    <t>sa_v4</t>
  </si>
  <si>
    <t>sa_v5</t>
  </si>
  <si>
    <t>sa_v6</t>
  </si>
  <si>
    <t>sd_1</t>
  </si>
  <si>
    <t>sd_2</t>
  </si>
  <si>
    <t>sd_3</t>
  </si>
  <si>
    <t>sd_avr</t>
  </si>
  <si>
    <t>sd_avl</t>
  </si>
  <si>
    <t>sd_avf</t>
  </si>
  <si>
    <t>sd_v1</t>
  </si>
  <si>
    <t>sd_v2</t>
  </si>
  <si>
    <t>sd_v3</t>
  </si>
  <si>
    <t>sd_v4</t>
  </si>
  <si>
    <t>sd_v5</t>
  </si>
  <si>
    <t>sd_v6</t>
  </si>
  <si>
    <t>rprima_1</t>
  </si>
  <si>
    <t>rprima_2</t>
  </si>
  <si>
    <t>rprima_3</t>
  </si>
  <si>
    <t>rprima_avr</t>
  </si>
  <si>
    <t>rprima_avl</t>
  </si>
  <si>
    <t>rprima_avf</t>
  </si>
  <si>
    <t>rprima_v1</t>
  </si>
  <si>
    <t>rprima_v2</t>
  </si>
  <si>
    <t>rprima_v3</t>
  </si>
  <si>
    <t>rprima_v4</t>
  </si>
  <si>
    <t>rprima_v5</t>
  </si>
  <si>
    <t>rprima_v6</t>
  </si>
  <si>
    <t>rprimd_1</t>
  </si>
  <si>
    <t>rprimd_2</t>
  </si>
  <si>
    <t>rprimd_3</t>
  </si>
  <si>
    <t>rprimd_avr</t>
  </si>
  <si>
    <t>rprimd_avl</t>
  </si>
  <si>
    <t>rprimd_avf</t>
  </si>
  <si>
    <t>rprimd_v1</t>
  </si>
  <si>
    <t>rprimd_v2</t>
  </si>
  <si>
    <t>rprimd_v3</t>
  </si>
  <si>
    <t>rprimd_v4</t>
  </si>
  <si>
    <t>rprimd_v5</t>
  </si>
  <si>
    <t>rprimd_v6</t>
  </si>
  <si>
    <t>sprima_1</t>
  </si>
  <si>
    <t>sprima_2</t>
  </si>
  <si>
    <t>sprima_3</t>
  </si>
  <si>
    <t>sprima_avr</t>
  </si>
  <si>
    <t>sprima_avl</t>
  </si>
  <si>
    <t>sprima_avf</t>
  </si>
  <si>
    <t>sprima_v1</t>
  </si>
  <si>
    <t>sprima_v2</t>
  </si>
  <si>
    <t>sprima_v3</t>
  </si>
  <si>
    <t>sprima_v4</t>
  </si>
  <si>
    <t>sprima_v5</t>
  </si>
  <si>
    <t>sprima_v6</t>
  </si>
  <si>
    <t>sprimd_1</t>
  </si>
  <si>
    <t>sprimd_2</t>
  </si>
  <si>
    <t>sprimd_3</t>
  </si>
  <si>
    <t>sprimd_avr</t>
  </si>
  <si>
    <t>sprimd_avl</t>
  </si>
  <si>
    <t>sprimd_avf</t>
  </si>
  <si>
    <t>sprimd_v1</t>
  </si>
  <si>
    <t>sprimd_v2</t>
  </si>
  <si>
    <t>sprimd_v3</t>
  </si>
  <si>
    <t>sprimd_v4</t>
  </si>
  <si>
    <t>sprimd_v5</t>
  </si>
  <si>
    <t>sprimd_v6</t>
  </si>
  <si>
    <t>stj_1</t>
  </si>
  <si>
    <t>stj_2</t>
  </si>
  <si>
    <t>stj_3</t>
  </si>
  <si>
    <t>stj_avr</t>
  </si>
  <si>
    <t>stj_avl</t>
  </si>
  <si>
    <t>stj_avf</t>
  </si>
  <si>
    <t>stj_v1</t>
  </si>
  <si>
    <t>stj_v2</t>
  </si>
  <si>
    <t>stj_v3</t>
  </si>
  <si>
    <t>stj_v4</t>
  </si>
  <si>
    <t>stj_v5</t>
  </si>
  <si>
    <t>stj_v6</t>
  </si>
  <si>
    <t>stm_1</t>
  </si>
  <si>
    <t>stm_2</t>
  </si>
  <si>
    <t>stm_3</t>
  </si>
  <si>
    <t>stm_avr</t>
  </si>
  <si>
    <t>stm_avl</t>
  </si>
  <si>
    <t>stm_avf</t>
  </si>
  <si>
    <t>stm_v1</t>
  </si>
  <si>
    <t>stm_v2</t>
  </si>
  <si>
    <t>stm_v3</t>
  </si>
  <si>
    <t>stm_v4</t>
  </si>
  <si>
    <t>stm_v5</t>
  </si>
  <si>
    <t>stm_v6</t>
  </si>
  <si>
    <t>ste_1</t>
  </si>
  <si>
    <t>ste_2</t>
  </si>
  <si>
    <t>ste_3</t>
  </si>
  <si>
    <t>ste_avr</t>
  </si>
  <si>
    <t>ste_avl</t>
  </si>
  <si>
    <t>ste_avf</t>
  </si>
  <si>
    <t>ste_v1</t>
  </si>
  <si>
    <t>ste_v2</t>
  </si>
  <si>
    <t>ste_v3</t>
  </si>
  <si>
    <t>ste_v4</t>
  </si>
  <si>
    <t>ste_v5</t>
  </si>
  <si>
    <t>ste_v6</t>
  </si>
  <si>
    <t>slp_1</t>
  </si>
  <si>
    <t>slp_2</t>
  </si>
  <si>
    <t>slp_3</t>
  </si>
  <si>
    <t>slp_avr</t>
  </si>
  <si>
    <t>slp_avl</t>
  </si>
  <si>
    <t>slp_avf</t>
  </si>
  <si>
    <t>slp_v1</t>
  </si>
  <si>
    <t>slp_v2</t>
  </si>
  <si>
    <t>slp_v3</t>
  </si>
  <si>
    <t>slp_v4</t>
  </si>
  <si>
    <t>slp_v5</t>
  </si>
  <si>
    <t>slp_v6</t>
  </si>
  <si>
    <t>ta_1</t>
  </si>
  <si>
    <t>ta_2</t>
  </si>
  <si>
    <t>ta_3</t>
  </si>
  <si>
    <t>ta_avr</t>
  </si>
  <si>
    <t>ta_avl</t>
  </si>
  <si>
    <t>ta_avf</t>
  </si>
  <si>
    <t>ta_v1</t>
  </si>
  <si>
    <t>ta_v2</t>
  </si>
  <si>
    <t>ta_v3</t>
  </si>
  <si>
    <t>ta_v4</t>
  </si>
  <si>
    <t>ta_v5</t>
  </si>
  <si>
    <t>ta_v6</t>
  </si>
  <si>
    <t>tprima_1</t>
  </si>
  <si>
    <t>tprima_2</t>
  </si>
  <si>
    <t>tprima_3</t>
  </si>
  <si>
    <t>tprima_avr</t>
  </si>
  <si>
    <t>tprima_avl</t>
  </si>
  <si>
    <t>tprima_avf</t>
  </si>
  <si>
    <t>tprima_v1</t>
  </si>
  <si>
    <t>tprima_v2</t>
  </si>
  <si>
    <t>tprima_v3</t>
  </si>
  <si>
    <t>tprima_v4</t>
  </si>
  <si>
    <t>tprima_v5</t>
  </si>
  <si>
    <t>tprima_v6</t>
  </si>
  <si>
    <t>bmr</t>
  </si>
  <si>
    <t>FATP</t>
  </si>
  <si>
    <t>FATM</t>
  </si>
  <si>
    <t>FFM</t>
  </si>
  <si>
    <t>TBW</t>
  </si>
  <si>
    <t>IMP</t>
  </si>
  <si>
    <t>RLFATP</t>
  </si>
  <si>
    <t>RLFATM</t>
  </si>
  <si>
    <t>RLFFM</t>
  </si>
  <si>
    <t>LLFATP</t>
  </si>
  <si>
    <t>LLFATM</t>
  </si>
  <si>
    <t>LLFFM</t>
  </si>
  <si>
    <t>RAFATP</t>
  </si>
  <si>
    <t>RAFATM</t>
  </si>
  <si>
    <t>RAFFM</t>
  </si>
  <si>
    <t>LAFATP</t>
  </si>
  <si>
    <t>LAFATM</t>
  </si>
  <si>
    <t>LAFFM</t>
  </si>
  <si>
    <t>TRFATP</t>
  </si>
  <si>
    <t>TRFATM</t>
  </si>
  <si>
    <t>TRFFM</t>
  </si>
  <si>
    <t>A.C.A</t>
  </si>
  <si>
    <t>Acarbose 100 mg</t>
  </si>
  <si>
    <t>Acarbose 50 mg</t>
  </si>
  <si>
    <t>Acetaminophen 325 mg</t>
  </si>
  <si>
    <t>Acetaminophen 500 mg</t>
  </si>
  <si>
    <t>Acetaminophen Codeine 300/10 mg</t>
  </si>
  <si>
    <t>Acetazolamide 250 mg</t>
  </si>
  <si>
    <t>Acetylcholine Chloride 1%</t>
  </si>
  <si>
    <t>Acetylcysteine 200 mg</t>
  </si>
  <si>
    <t>Acetylcysteine 600 mg</t>
  </si>
  <si>
    <t>Aciclovir 400 mg</t>
  </si>
  <si>
    <t>Alendronate 10 mg</t>
  </si>
  <si>
    <t>Alendronate 70 mg</t>
  </si>
  <si>
    <t>Allopurinol 100 mg</t>
  </si>
  <si>
    <t>Allopurinol 300 mg</t>
  </si>
  <si>
    <t>Alprazolam 0.5 mg</t>
  </si>
  <si>
    <t>Alprazolam 1 mg</t>
  </si>
  <si>
    <t>Aluminium/Magnesium 200/200 mg</t>
  </si>
  <si>
    <t>Aluminium/Magnesium 225/200 mg/5ml</t>
  </si>
  <si>
    <t>Aluminium/Magnesium/Simethicone</t>
  </si>
  <si>
    <t>Amantadine Hydrochloride 100 mg</t>
  </si>
  <si>
    <t>Amiloride/Hyrochlorothiazide 5/50 mg</t>
  </si>
  <si>
    <t>Amiodarone Hydrochloride 200 mg</t>
  </si>
  <si>
    <t>Amitriptyline Hydrochloride 10 mg</t>
  </si>
  <si>
    <t>Amitriptyline Hydrochloride 100 mg</t>
  </si>
  <si>
    <t>Amitriptyline Hydrochloride 25 mg</t>
  </si>
  <si>
    <t>Amitriptyline Hydrochloride 50 mg</t>
  </si>
  <si>
    <t>Amlodipine 5 mg</t>
  </si>
  <si>
    <t>Amoxicillin 200 mg</t>
  </si>
  <si>
    <t>Amoxicillin 250 mg</t>
  </si>
  <si>
    <t>Amoxicillin 400 mg</t>
  </si>
  <si>
    <t>Amoxicillin 500 mg</t>
  </si>
  <si>
    <t>Ampicillin 500 mg</t>
  </si>
  <si>
    <t>Antihistamine Decongestant</t>
  </si>
  <si>
    <t>Antithymocyte Immunoglobulin 25 mg</t>
  </si>
  <si>
    <t>Artificial Tears</t>
  </si>
  <si>
    <t>ASA (Acetylsalicylic Acid) 100 mg</t>
  </si>
  <si>
    <t>ASA (Acetylsalicylic Acid) 80 mg</t>
  </si>
  <si>
    <t>Atenolol 100 mg</t>
  </si>
  <si>
    <t>Atenolol 50 mg</t>
  </si>
  <si>
    <t>Atorvastatin 10 mg</t>
  </si>
  <si>
    <t>Atorvastatin 20 mg</t>
  </si>
  <si>
    <t>Atorvastatin 40 mg</t>
  </si>
  <si>
    <t>Azathioprine 50 mg</t>
  </si>
  <si>
    <t>Azithromycin 250 mg</t>
  </si>
  <si>
    <t>Baclofen 10 mg</t>
  </si>
  <si>
    <t>Baclofen 25 mg</t>
  </si>
  <si>
    <t>Beclomethasone Dipropionate 50 mcg/dose</t>
  </si>
  <si>
    <t>Belladonna Pb</t>
  </si>
  <si>
    <t>Betahistine Dihydrochloride 8 mg</t>
  </si>
  <si>
    <t>Betamethasone 0.1%</t>
  </si>
  <si>
    <t>Betamethasone 0.5 mg</t>
  </si>
  <si>
    <t>Biperiden Hydrochloride 2 mg</t>
  </si>
  <si>
    <t>Biperiden Hydrochloride 4 mg</t>
  </si>
  <si>
    <t>Bisacodyl 10 mg</t>
  </si>
  <si>
    <t>Bisacodyl 5 mg</t>
  </si>
  <si>
    <t>Bismuth Subcitrate Equ. To Bismuth Oxide** 120 mg</t>
  </si>
  <si>
    <t>Brimonidine Tartrate 0.2%</t>
  </si>
  <si>
    <t>Bromhexine Hydrochloride 8 mg</t>
  </si>
  <si>
    <t>Budesonide 100 mcg/Inhalation</t>
  </si>
  <si>
    <t>Budesonide 64 mcg/dose</t>
  </si>
  <si>
    <t>Buprenorphine 2 mg</t>
  </si>
  <si>
    <t>Bupropion Hydrochloride 150 mg</t>
  </si>
  <si>
    <t>Bupropion Hydrochloride 75 mg</t>
  </si>
  <si>
    <t>Buspirone Hydrochloride 5 mg</t>
  </si>
  <si>
    <t>Cabergoline 1 mg</t>
  </si>
  <si>
    <t>Calcitonin, Salmon 200 IU/dose</t>
  </si>
  <si>
    <t>Calcitriol 0.25 mcg</t>
  </si>
  <si>
    <t>Calcium Chloride 100 mg/m, 10ml</t>
  </si>
  <si>
    <t>Calcium Dobesilate 250 mg</t>
  </si>
  <si>
    <t>Calcium Fulinate 100 mg</t>
  </si>
  <si>
    <t>Calcium Gluconate 10%, 10ml</t>
  </si>
  <si>
    <t>Calcium Pantothenate 100 mg</t>
  </si>
  <si>
    <t>Captopril 25 mg</t>
  </si>
  <si>
    <t>Captopril 50 mg</t>
  </si>
  <si>
    <t>Carbamazepine 200 mg</t>
  </si>
  <si>
    <t>Carbamazepine 400 mg</t>
  </si>
  <si>
    <t>Carvedilol 12.5 mg</t>
  </si>
  <si>
    <t>Carvedilol 6.25 mg</t>
  </si>
  <si>
    <t>Cefalexin 500 mg</t>
  </si>
  <si>
    <t>Cefixime 400 mg</t>
  </si>
  <si>
    <t>Ceftriaxone 1 g</t>
  </si>
  <si>
    <t>Celecoxib 100 mg</t>
  </si>
  <si>
    <t>Celecoxib 200mg</t>
  </si>
  <si>
    <t>Cetirizine Hydrochloride 10 mg</t>
  </si>
  <si>
    <t>Cetirizine Hydrochloride 5 mg</t>
  </si>
  <si>
    <t>Chlorambucil 2 mg</t>
  </si>
  <si>
    <t>Chloramphenicol 0.5%</t>
  </si>
  <si>
    <t>Chlordiazepoxide 10 mg</t>
  </si>
  <si>
    <t>Chlordiazepoxide 5 mg</t>
  </si>
  <si>
    <t>Chlorpheniramine Maleate 4 mg</t>
  </si>
  <si>
    <t>Chlorpromazine Hydrochloride 100 mg</t>
  </si>
  <si>
    <t>Chlorpromazine Hydrochloride 25 mg</t>
  </si>
  <si>
    <t>Ciclosporin 25 mg</t>
  </si>
  <si>
    <t>Ciclosporin 50 mg</t>
  </si>
  <si>
    <t>Cimetidine 200 mg</t>
  </si>
  <si>
    <t>Cimetidine 200 mg/5ml</t>
  </si>
  <si>
    <t>Cinnarizine 25 mg</t>
  </si>
  <si>
    <t>Cinnarizine 75 mg</t>
  </si>
  <si>
    <t>Ciprofloxacin 0.3%</t>
  </si>
  <si>
    <t>Ciprofloxacin 250 mg</t>
  </si>
  <si>
    <t>Ciprofloxacin 500 mg</t>
  </si>
  <si>
    <t>Citalopram 20 mg</t>
  </si>
  <si>
    <t>Citalopram 40 mg</t>
  </si>
  <si>
    <t>Clarithromycine 250 mg</t>
  </si>
  <si>
    <t>Clarithromycine 500 mg</t>
  </si>
  <si>
    <t>Clemastine 1mg</t>
  </si>
  <si>
    <t>Clidinium/Chlordiazepoxide 2.5/5 mg</t>
  </si>
  <si>
    <t>Clindamycin 150 mg</t>
  </si>
  <si>
    <t>Clobazam 10 mg</t>
  </si>
  <si>
    <t>Clofibrate 500 mg</t>
  </si>
  <si>
    <t>Clomiphene Citrate 50 mg</t>
  </si>
  <si>
    <t>Clomipramine Hydrochloride 25 mg</t>
  </si>
  <si>
    <t>Clomipramine Hydrochloride 50 mg</t>
  </si>
  <si>
    <t>Clomipramine Hydrochloride 75 mg</t>
  </si>
  <si>
    <t>Clonazepam 1 mg</t>
  </si>
  <si>
    <t>Clonazepam 2 mg</t>
  </si>
  <si>
    <t>Clopidogrel 75 mg</t>
  </si>
  <si>
    <t>Clotrimazole 1%</t>
  </si>
  <si>
    <t>Clotrimazole 500 mg</t>
  </si>
  <si>
    <t>Co-amoxiclav 125/31.25 mg</t>
  </si>
  <si>
    <t>Co-amoxiclav 250/125 mg</t>
  </si>
  <si>
    <t>Co-amoxiclav 250/62.5 mg</t>
  </si>
  <si>
    <t>Co-amoxiclav 500/125 mg</t>
  </si>
  <si>
    <t>Colchicine 1 mg</t>
  </si>
  <si>
    <t>Conjugated Estrogens 1.25 mg</t>
  </si>
  <si>
    <t>Co-trimoxazole 400/80 mg</t>
  </si>
  <si>
    <t>Co-trimoxazole 400/80 mg/5ml</t>
  </si>
  <si>
    <t>Cyclophosphamide 50 mg</t>
  </si>
  <si>
    <t>Cyproheptadine Hydrochloride 4 mg</t>
  </si>
  <si>
    <t>Cyproterone Acetate 50 mg</t>
  </si>
  <si>
    <t>Dacarbazine 200 mg</t>
  </si>
  <si>
    <t>Danazol 100 mg</t>
  </si>
  <si>
    <t>Dexamethasone 0.5 mg</t>
  </si>
  <si>
    <t>Dexamethasone 0.5 mg/5ml</t>
  </si>
  <si>
    <t>Dexamethasone Phosphate 0.1%</t>
  </si>
  <si>
    <t>Dexamethasone Phosphate 4 mg/ml, 2ml</t>
  </si>
  <si>
    <t>Diazepam 10 mg</t>
  </si>
  <si>
    <t>Diazepam 2 mg</t>
  </si>
  <si>
    <t>Diazepam 2 mg/5ml</t>
  </si>
  <si>
    <t>Diazepam 5 mg</t>
  </si>
  <si>
    <t>Diclofenac Sodium 100 mg</t>
  </si>
  <si>
    <t>Diclofenac Sodium 25 mg</t>
  </si>
  <si>
    <t>Diclofenac Sodium 25 mg/ml, 3ml</t>
  </si>
  <si>
    <t>Diclofenac Sodium 50 mg</t>
  </si>
  <si>
    <t>Dicyclomine Hydrochloride 10 mg</t>
  </si>
  <si>
    <t>Digestive</t>
  </si>
  <si>
    <t>Digoxin 0.25 mg</t>
  </si>
  <si>
    <t>Diltiazem Hydrochloride 100 mg</t>
  </si>
  <si>
    <t>Diltiazem Hydrochloride 60 mg</t>
  </si>
  <si>
    <t>Dimenhydrinate 50 mg</t>
  </si>
  <si>
    <t>Dimethicone 40 mg</t>
  </si>
  <si>
    <t>Diphenhydramine Hydrochloride 12.5 mg/5ml</t>
  </si>
  <si>
    <t>Diphenoxylate</t>
  </si>
  <si>
    <t>Dipyridamole 75 mg</t>
  </si>
  <si>
    <t>Donepezil Hydrochloride 5 mg</t>
  </si>
  <si>
    <t>Dorzolamide 2%</t>
  </si>
  <si>
    <t>Doxepin 10 mg</t>
  </si>
  <si>
    <t>Doxepin 25 mg</t>
  </si>
  <si>
    <t>Doxycycline 100 mg</t>
  </si>
  <si>
    <t>Dydrogesterone 10 mg</t>
  </si>
  <si>
    <t>Edetate Calcium Disodium 50 mg/ml</t>
  </si>
  <si>
    <t>Enalapril Maleate 20 mg</t>
  </si>
  <si>
    <t>Enalapril Maleate 5 mg</t>
  </si>
  <si>
    <t>Ergotamine Compound</t>
  </si>
  <si>
    <t>Ergotamine Tartarate/Caffeine 1/100 mg</t>
  </si>
  <si>
    <t>Ergotamine Tartrate 2 mg</t>
  </si>
  <si>
    <t>Erythromycin 0.5%</t>
  </si>
  <si>
    <t>Ethosuximide 250 mg</t>
  </si>
  <si>
    <t>Famotidine 20 mg</t>
  </si>
  <si>
    <t>Famotidine 40 mg</t>
  </si>
  <si>
    <t>Fenofibrate 100 mg</t>
  </si>
  <si>
    <t>Fenofibrate 200 mg</t>
  </si>
  <si>
    <t>Ferrous-glycine-sulfate 567.66 mg</t>
  </si>
  <si>
    <t>Ferrous-glycine-sulfate/Folic Acid 0</t>
  </si>
  <si>
    <t>Fexofenadine Hydrochloride 120 mg</t>
  </si>
  <si>
    <t>Fexofenadine Hydrochloride 180 mg</t>
  </si>
  <si>
    <t>Fexofenadine Hydrochloride 60 mg</t>
  </si>
  <si>
    <t>Finasteride 1 mg</t>
  </si>
  <si>
    <t>Finasteride 5 mg</t>
  </si>
  <si>
    <t>Fluconazole 150 mg</t>
  </si>
  <si>
    <t>Fluorometholone 0.1%</t>
  </si>
  <si>
    <t>Fluoxetine 10 mg</t>
  </si>
  <si>
    <t>Fluoxetine 20 mg</t>
  </si>
  <si>
    <t>Flurazepam 15 mg</t>
  </si>
  <si>
    <t>Fluticasone 125 mcg/dose</t>
  </si>
  <si>
    <t>Fluticasone 250 mcg/dose</t>
  </si>
  <si>
    <t>Fluvoxamine Maleate 100 mg</t>
  </si>
  <si>
    <t>Fluvoxamine Maleate 50 mg</t>
  </si>
  <si>
    <t>Folic Acid 1 mg</t>
  </si>
  <si>
    <t>Folic Acid 5 mg</t>
  </si>
  <si>
    <t>Formoterol Fumarate 12 mcg</t>
  </si>
  <si>
    <t>Furazolidone 100 mg</t>
  </si>
  <si>
    <t>Furosemide 40 mg</t>
  </si>
  <si>
    <t>Gabapentin 100 mg</t>
  </si>
  <si>
    <t>Gabapentin 300 mg</t>
  </si>
  <si>
    <t>Gemfibrozil 300 mg</t>
  </si>
  <si>
    <t>Glibenclamide 5 mg</t>
  </si>
  <si>
    <t>Gliclazide 80 mg</t>
  </si>
  <si>
    <t>Haloperidol 0.5 mg</t>
  </si>
  <si>
    <t>Haloperidol 5 mg/ml</t>
  </si>
  <si>
    <t>Hematinic</t>
  </si>
  <si>
    <t>Heparin Sodium 5000 U/ml, 1ml</t>
  </si>
  <si>
    <t>Hydralazine Hydrochloride 50 mg</t>
  </si>
  <si>
    <t>Hydrochlorothiazide 50 mg</t>
  </si>
  <si>
    <t>Hydrocortisone 10 mg</t>
  </si>
  <si>
    <t>Hydrocortisone 100 mg</t>
  </si>
  <si>
    <t>Hydroxychloroquine Sulfate 200 mg</t>
  </si>
  <si>
    <t>Hydroxyurea 250 mg</t>
  </si>
  <si>
    <t>Hydroxyurea 500 mg</t>
  </si>
  <si>
    <t>Hydroxyzine Hydrochloride 10 mg</t>
  </si>
  <si>
    <t>Hydroxyzine Hydrochloride 25 mg</t>
  </si>
  <si>
    <t>Hyoscine-n-butyl Bromide 10 mg</t>
  </si>
  <si>
    <t>Ibuprofen 100 mg/5ml</t>
  </si>
  <si>
    <t>Ibuprofen 200 mg</t>
  </si>
  <si>
    <t>Ibuprofen 400 mg</t>
  </si>
  <si>
    <t>Ibuprofen/Paracetamol/Caffeine</t>
  </si>
  <si>
    <t>Imipramine Hydrochloride 10 mg</t>
  </si>
  <si>
    <t>Imipramine Hydrochloride 25 mg</t>
  </si>
  <si>
    <t>Indomethacin 100 mg</t>
  </si>
  <si>
    <t>Indomethacin 25 mg</t>
  </si>
  <si>
    <t>Indomethacin 75 mg</t>
  </si>
  <si>
    <t>Insulin (Regular) 100 IU/ml</t>
  </si>
  <si>
    <t>Insulin Aspart 100 U/ml, 3ml</t>
  </si>
  <si>
    <t>Insulin Biphasic isophane 100 IU/ml</t>
  </si>
  <si>
    <t>Insulin Biphasic Isophane 100 IU/ml, 3ml</t>
  </si>
  <si>
    <t>Insulin Glargine 100 IU/ml, 10ml</t>
  </si>
  <si>
    <t>Insulin Glargine 100 IU/ml, 3ml</t>
  </si>
  <si>
    <t>Insulin Isophane 100 IU/ml</t>
  </si>
  <si>
    <t>Insulin Zinc 100 IU/ml</t>
  </si>
  <si>
    <t>Interferons</t>
  </si>
  <si>
    <t>Iodoquinol 210 mg</t>
  </si>
  <si>
    <t>Ipratropium bromide / Salbutamol 20/100 mcg/dose</t>
  </si>
  <si>
    <t>Ipratropium Bromide 20 mcg/dose</t>
  </si>
  <si>
    <t>Isosorbide Dinitrate 10 mg</t>
  </si>
  <si>
    <t>Isosorbide Dinitrate 40 mg</t>
  </si>
  <si>
    <t>Ketotifen 1 mg</t>
  </si>
  <si>
    <t>Lactulose 10 g/15 ml</t>
  </si>
  <si>
    <t>Lamotrigine 100 mg</t>
  </si>
  <si>
    <t>Lamotrigine 25 mg</t>
  </si>
  <si>
    <t>Lamotrigine 50 mg</t>
  </si>
  <si>
    <t>Latanoprost 50 mcg/ml</t>
  </si>
  <si>
    <t>L-Carnitine 250 mg</t>
  </si>
  <si>
    <t>Letrozole 2.5 mg</t>
  </si>
  <si>
    <t>Levamisole 50 mg</t>
  </si>
  <si>
    <t>Levodopa 500 mg</t>
  </si>
  <si>
    <t>Levodopa/Benserazide Forte 200/50 mg</t>
  </si>
  <si>
    <t>Levodopa/Carbidopa 100/10 mg</t>
  </si>
  <si>
    <t>Levodopa/Carbidopa 100/25 mg</t>
  </si>
  <si>
    <t>Levothyroxine Sodium 100 mcg</t>
  </si>
  <si>
    <t>Levothyroxine Sodium 50 mcg</t>
  </si>
  <si>
    <t>Lisinopril 5 mg</t>
  </si>
  <si>
    <t>Lithium Carbonate 300 mg</t>
  </si>
  <si>
    <t>Loratadine 10 mg</t>
  </si>
  <si>
    <t>Lorazepam 1 mg</t>
  </si>
  <si>
    <t>Lorazepam 2 mg</t>
  </si>
  <si>
    <t>Losartan Potassium 25 mg</t>
  </si>
  <si>
    <t>Losartan Potassium 50 mg</t>
  </si>
  <si>
    <t>Lovastatin 20 mg</t>
  </si>
  <si>
    <t>Magnesium Hydroxide 8%</t>
  </si>
  <si>
    <t>Magnesium Oxide 400 mg</t>
  </si>
  <si>
    <t>Maprotiline Hydrcochloride 25 mg</t>
  </si>
  <si>
    <t>Maprotiline Hydrcochloride 75 mg</t>
  </si>
  <si>
    <t>Mebendazole 100 mg</t>
  </si>
  <si>
    <t>Medroxyprogesterone Acetate 5 mg</t>
  </si>
  <si>
    <t>Mefenamic Acid 250 mg</t>
  </si>
  <si>
    <t>Memantine Hydrochloride 5 mg</t>
  </si>
  <si>
    <t>Mesalazine 1g/sachet</t>
  </si>
  <si>
    <t>Mesalazine 250 mg</t>
  </si>
  <si>
    <t>Mesalazine 500 mg</t>
  </si>
  <si>
    <t>Metaproterenol Sulfate 20 mg</t>
  </si>
  <si>
    <t>Metformin Hydrochloride 1000 mg</t>
  </si>
  <si>
    <t>Metformin Hydrochloride 500 mg</t>
  </si>
  <si>
    <t>Methadone Hydrochloride 10 mg/ml</t>
  </si>
  <si>
    <t>Methadone Hydrochloride 20 mg</t>
  </si>
  <si>
    <t>Methadone Hydrochloride 25 mg/5ml</t>
  </si>
  <si>
    <t>Methadone Hydrochloride 40 mg</t>
  </si>
  <si>
    <t>Methadone Hydrochloride 5 mg</t>
  </si>
  <si>
    <t>Methadone Hydrochloride 5 mg/ml</t>
  </si>
  <si>
    <t>Methadone Hydrochloride 5mg/5ml</t>
  </si>
  <si>
    <t>Methimazole 5 mg</t>
  </si>
  <si>
    <t>Methocarbamol 500 mg</t>
  </si>
  <si>
    <t>Methotrexate 2.5 mg</t>
  </si>
  <si>
    <t>Methotrexate 25 mg/ml</t>
  </si>
  <si>
    <t>Methotrexate 5 mg</t>
  </si>
  <si>
    <t>Methyldopa 250 mg</t>
  </si>
  <si>
    <t>Methylprednisolone 250 mg</t>
  </si>
  <si>
    <t>Methylprednisolone 40 mg</t>
  </si>
  <si>
    <t>Methylprednisolone 500 mg</t>
  </si>
  <si>
    <t>Methylprednisolone Acetate 40 mg/ml, 1ml</t>
  </si>
  <si>
    <t>Metoclopramide Hydrochloride 10 mg</t>
  </si>
  <si>
    <t>Metoclopramide Hydrochloride 4 mg/ml, 15ml</t>
  </si>
  <si>
    <t>Metoprolol Succinate 23.75 mg</t>
  </si>
  <si>
    <t>Metoprolol Succinate 47.5 mg</t>
  </si>
  <si>
    <t>Metoprolol Tartrate 100 mg</t>
  </si>
  <si>
    <t>Metoprolol Tartrate 50 mg</t>
  </si>
  <si>
    <t>Metronidazole 250 mg</t>
  </si>
  <si>
    <t>Metronidazole 500 mg</t>
  </si>
  <si>
    <t>Montelukast 10 mg</t>
  </si>
  <si>
    <t>Montelukast 5 mg</t>
  </si>
  <si>
    <t>Morphine Sulfate 10 mg</t>
  </si>
  <si>
    <t>Multivitamin Therapeutic</t>
  </si>
  <si>
    <t>Mycophenolate Mofetil 250 mg</t>
  </si>
  <si>
    <t>Mycophenolate Mofetil 500 mg</t>
  </si>
  <si>
    <t>Mycophenolic acid 360 mg</t>
  </si>
  <si>
    <t>Naloxone Hydrochloride 0.4 mg/ml</t>
  </si>
  <si>
    <t>Naphazoline Hydrochloride 0.1%</t>
  </si>
  <si>
    <t>Naphazoline Nitrate 0.1%</t>
  </si>
  <si>
    <t>Naproxen 250 mg</t>
  </si>
  <si>
    <t>Naproxen 500 mg</t>
  </si>
  <si>
    <t>Nifedipine 10 mg</t>
  </si>
  <si>
    <t>Nitrazepam 5 mg</t>
  </si>
  <si>
    <t>Nitrofurantoin 100 mg</t>
  </si>
  <si>
    <t>Nitroglycerin 0.4 mg</t>
  </si>
  <si>
    <t>Nitroglycerin 2.6 mg</t>
  </si>
  <si>
    <t>Nitroglycerin 6.4 mg</t>
  </si>
  <si>
    <t>Nitroglycerin 6.5 mg</t>
  </si>
  <si>
    <t>Nortriptyline 10 mg</t>
  </si>
  <si>
    <t>Nortriptyline 25 mg</t>
  </si>
  <si>
    <t>Ofloxacin 200 mg</t>
  </si>
  <si>
    <t>Olanzapine 10 mg</t>
  </si>
  <si>
    <t>Olanzapine 2.5 mg</t>
  </si>
  <si>
    <t>Olanzapine 5 mg</t>
  </si>
  <si>
    <t>Omeprazole 20 mg</t>
  </si>
  <si>
    <t>Ondansetron 4 mg</t>
  </si>
  <si>
    <t>Orlistat 120 mg</t>
  </si>
  <si>
    <t>Oseltamivir 75 mg</t>
  </si>
  <si>
    <t>Oxazepam 10 mg</t>
  </si>
  <si>
    <t>Oxybutynin Chloride 5 mg</t>
  </si>
  <si>
    <t>Pantoprazole 20 mg</t>
  </si>
  <si>
    <t>Pantoprazole 40 mg</t>
  </si>
  <si>
    <t>Peginterferon Alfa-2a 360 mcg/ml, 0.5ml</t>
  </si>
  <si>
    <t>Penicillin G Benzathin 1,200,000 U</t>
  </si>
  <si>
    <t>Penicillin G procaine 800,000 U</t>
  </si>
  <si>
    <t>Penicillin V 500 mg</t>
  </si>
  <si>
    <t>Pentoxifylline 400 mg</t>
  </si>
  <si>
    <t>Perphenazine 2 mg</t>
  </si>
  <si>
    <t>Perphenazine 4 mg</t>
  </si>
  <si>
    <t>Perphenazine 8 mg</t>
  </si>
  <si>
    <t>Phenazopyridine Hydrochloride 100 mg</t>
  </si>
  <si>
    <t>Phenobarbital 100 mg</t>
  </si>
  <si>
    <t>Phenobarbital 60 mg</t>
  </si>
  <si>
    <t>Phenytoin Sodium 100 mg</t>
  </si>
  <si>
    <t>Phenytoin/Phenobarbital 100/50 mg</t>
  </si>
  <si>
    <t>Pioglitazone 15 mg</t>
  </si>
  <si>
    <t>Pioglitazone 30 mg</t>
  </si>
  <si>
    <t>Piracetam 800 mg</t>
  </si>
  <si>
    <t>Piroxicam 10 mg</t>
  </si>
  <si>
    <t>Piroxicam 20 mg</t>
  </si>
  <si>
    <t>Piroxicam 20 mg/ml</t>
  </si>
  <si>
    <t>Poly Vinyl Alcohol 14 mg/ml</t>
  </si>
  <si>
    <t>Pramipexole Hydrochloride 0.25 mg</t>
  </si>
  <si>
    <t>Prazosin 1 mg</t>
  </si>
  <si>
    <t>Prazosin 5 mg</t>
  </si>
  <si>
    <t>Prednisolone 5 mg</t>
  </si>
  <si>
    <t>Prednisolone Acetate 1%</t>
  </si>
  <si>
    <t>Prednisone 1 mg</t>
  </si>
  <si>
    <t>Prednisone 50 mg</t>
  </si>
  <si>
    <t>Propranolol Hydrochloride 10 mg</t>
  </si>
  <si>
    <t>Propranolol Hydrochloride 20 mg</t>
  </si>
  <si>
    <t>Propranolol Hydrochloride 40 mg</t>
  </si>
  <si>
    <t>Propylthiouracil 50 mg</t>
  </si>
  <si>
    <t>Rabeprazole Sodium 20 mg</t>
  </si>
  <si>
    <t>Ranitidine 150 mg</t>
  </si>
  <si>
    <t>Ranitidine 300 mg</t>
  </si>
  <si>
    <t>Repaglinide 0.5 mg</t>
  </si>
  <si>
    <t>Repaglinide 1 mg</t>
  </si>
  <si>
    <t>Repaglinide 2 mg</t>
  </si>
  <si>
    <t>Ribavirin 200 mg</t>
  </si>
  <si>
    <t>Rifampicin 300 mg</t>
  </si>
  <si>
    <t>Risperidone 1 mg</t>
  </si>
  <si>
    <t>Risperidone 2 mg</t>
  </si>
  <si>
    <t>Risperidone 4 mg</t>
  </si>
  <si>
    <t>Rivastigmine 3 mg</t>
  </si>
  <si>
    <t>Rizatriptan 10 mg</t>
  </si>
  <si>
    <t>Salbutamol 0.5 mg/ml, 1ml</t>
  </si>
  <si>
    <t>Salbutamol 100 mcg/dose</t>
  </si>
  <si>
    <t>Salbutamol 2 mg</t>
  </si>
  <si>
    <t>Salbutamol 5 mg/ml</t>
  </si>
  <si>
    <t>Salbutamol/Beclomethasone Dipropionate 100/50 mcg</t>
  </si>
  <si>
    <t>Salmeterol / Fluticasone Propionate 25/125</t>
  </si>
  <si>
    <t>Salmeterol / Fluticasone Propionate 25/250</t>
  </si>
  <si>
    <t>Salmeterol 25 mcg/dose</t>
  </si>
  <si>
    <t>Selegiline Hydrochloride 5 mg</t>
  </si>
  <si>
    <t>Sertralin 100 mg</t>
  </si>
  <si>
    <t>Sertralin 25 mg</t>
  </si>
  <si>
    <t>Sertralin 50 mg</t>
  </si>
  <si>
    <t>Sildenafil 50 mg</t>
  </si>
  <si>
    <t>Simethicone 125 mg</t>
  </si>
  <si>
    <t>Simvastatin 10 mg</t>
  </si>
  <si>
    <t>Sotalol Hydrochloride 80 mg</t>
  </si>
  <si>
    <t>Spironolactone 100 mg</t>
  </si>
  <si>
    <t>Spironolactone 25 mg</t>
  </si>
  <si>
    <t>Sulfasalazine 500 mg</t>
  </si>
  <si>
    <t>Sumatriptan 100 mg</t>
  </si>
  <si>
    <t>Sumatriptan 50 mg</t>
  </si>
  <si>
    <t>Tacrolimus 1 mg</t>
  </si>
  <si>
    <t>Tamoxifen 10 mg</t>
  </si>
  <si>
    <t>Tamoxifen 20 mg</t>
  </si>
  <si>
    <t>Tamsulosin Hydrochloride 0.4 mg</t>
  </si>
  <si>
    <t>Terazosin 2 mg</t>
  </si>
  <si>
    <t>Testosterone Undecanoate 40 mg</t>
  </si>
  <si>
    <t>Tetracycline Hydrochloride 250 mg</t>
  </si>
  <si>
    <t>Theophylline 100 mg</t>
  </si>
  <si>
    <t>Theophylline 200 mg</t>
  </si>
  <si>
    <t>Theophylline/Guaifenesin 50/30 mg/5ml</t>
  </si>
  <si>
    <t>Thioridazine Hydrochloride 10 mg</t>
  </si>
  <si>
    <t>Thioridazine Hydrochloride 25 mg</t>
  </si>
  <si>
    <t>Ticlopidine Hydrochloride 250 mg</t>
  </si>
  <si>
    <t>Timolol 0.5%</t>
  </si>
  <si>
    <t>Tinidazole 500 mg</t>
  </si>
  <si>
    <t>Tiotropium 18 mcg</t>
  </si>
  <si>
    <t>Tizanidine 4 mg</t>
  </si>
  <si>
    <t>Tolmetin 200 mg</t>
  </si>
  <si>
    <t>Tolterodine Tartarate 1 mg</t>
  </si>
  <si>
    <t>Topiramate 100 mg</t>
  </si>
  <si>
    <t>Topiramate 25 mg</t>
  </si>
  <si>
    <t>Topiramate 50 mg</t>
  </si>
  <si>
    <t>Tramadol Hydrochloride 100 mg</t>
  </si>
  <si>
    <t>Tramadol Hydrochloride 50 mg</t>
  </si>
  <si>
    <t>Tranexamic Acid 250 mg</t>
  </si>
  <si>
    <t>Trazodone Hydrochloride 50 mg</t>
  </si>
  <si>
    <t>Triamcinolone Acetonide 40 mg/ml, 1ml</t>
  </si>
  <si>
    <t>Triamterene/Hydrochlorothiazide 50/25 mg</t>
  </si>
  <si>
    <t>Trifluoperazine 1 mg</t>
  </si>
  <si>
    <t>Trifluoperazine 2 mg</t>
  </si>
  <si>
    <t>Trifluoperazine 5 mg</t>
  </si>
  <si>
    <t>Trihexyphenidyl Hydrochloride 2 mg</t>
  </si>
  <si>
    <t>Trimipramine 100 mg</t>
  </si>
  <si>
    <t>Trimipramine 25 mg</t>
  </si>
  <si>
    <t>Ursodeoxycholic Acid 250 mg</t>
  </si>
  <si>
    <t>Valproate Sodium 200 mg</t>
  </si>
  <si>
    <t>Valproate Sodium 200 mg/5ml</t>
  </si>
  <si>
    <t>Valproate Sodium 300 mg</t>
  </si>
  <si>
    <t>Valproate Sodium 500 mg</t>
  </si>
  <si>
    <t>Valproic acid (as Divalproex Sodium) 250 mg</t>
  </si>
  <si>
    <t>Valproic acid (as Divalproex Sodium) 500 mg</t>
  </si>
  <si>
    <t>Valsartan 160 mg</t>
  </si>
  <si>
    <t>Valsartan 40 mg</t>
  </si>
  <si>
    <t>Valsartan 80 mg</t>
  </si>
  <si>
    <t>Verapamil Hydrochloride 40 mg</t>
  </si>
  <si>
    <t>Vitamin B Complex</t>
  </si>
  <si>
    <t>Vitamin B1 100 mg</t>
  </si>
  <si>
    <t>Vitamin B1 300 mg</t>
  </si>
  <si>
    <t>Vitamin B12 100 mcg/ml</t>
  </si>
  <si>
    <t>Vitamin B6 100 mg/ml, 3ml</t>
  </si>
  <si>
    <t>Vitamin B6 50 mg/ml, 2ml</t>
  </si>
  <si>
    <t>Vitamin C 1000 mg</t>
  </si>
  <si>
    <t>Vitamin D3 300,000 U</t>
  </si>
  <si>
    <t>Vitamin D3 50,000 U</t>
  </si>
  <si>
    <t>Vitamin E 100 IU/ml</t>
  </si>
  <si>
    <t>Vitamin E 200 IU</t>
  </si>
  <si>
    <t>Warfarin Sodium 2.5 mg</t>
  </si>
  <si>
    <t>Warfarin Sodium 5 mg</t>
  </si>
  <si>
    <t>Zinc Sulfate</t>
  </si>
  <si>
    <t>Zolpidem 10 mg</t>
  </si>
  <si>
    <t>Zolpidem 5 mg</t>
  </si>
  <si>
    <t>چای</t>
  </si>
  <si>
    <t>نوشابه</t>
  </si>
  <si>
    <t>ماءالشعیر</t>
  </si>
  <si>
    <t>قهوه / نسکافه</t>
  </si>
  <si>
    <t>بستنی (سنتی /غیر سنتی/کیم)</t>
  </si>
  <si>
    <t>شیرینی خشک / کیک خشک</t>
  </si>
  <si>
    <t>شیرینی خامه دار / کیک خامه دار</t>
  </si>
  <si>
    <t>شکلات</t>
  </si>
  <si>
    <t>انواع چیپس</t>
  </si>
  <si>
    <t>پفک</t>
  </si>
  <si>
    <t>انواع حلوا (شکری،کنجد ،خانگی)</t>
  </si>
  <si>
    <t>خیارشور</t>
  </si>
  <si>
    <t>انواع ترشی</t>
  </si>
  <si>
    <t>رب گوجه فرنگی</t>
  </si>
  <si>
    <t>آبمیوه صنعتی (ساندیس، رانی و سایر)</t>
  </si>
  <si>
    <t>گز</t>
  </si>
  <si>
    <t>سکنجبین</t>
  </si>
  <si>
    <t>بیسکویت / ویفر</t>
  </si>
  <si>
    <t>شور</t>
  </si>
  <si>
    <t>سایر رب ها (رب انار)</t>
  </si>
  <si>
    <t>inSummer</t>
  </si>
  <si>
    <t>inOther</t>
  </si>
  <si>
    <t>SummerInterval</t>
  </si>
  <si>
    <t>OtherInterval</t>
  </si>
  <si>
    <t>EatIntID</t>
  </si>
  <si>
    <t>SoltUseTypeID</t>
  </si>
  <si>
    <t>GrilledFoodIntID</t>
  </si>
  <si>
    <t>FriedFoodIntID</t>
  </si>
  <si>
    <t>PotatoFryTypeID</t>
  </si>
  <si>
    <t>VegFryTypeID</t>
  </si>
  <si>
    <t>UsedOilTypeID</t>
  </si>
  <si>
    <t>ReUseOil</t>
  </si>
  <si>
    <t>ReUseOilNo</t>
  </si>
  <si>
    <t>ReUseMold</t>
  </si>
  <si>
    <t>SmokedFoodIntID</t>
  </si>
  <si>
    <t>FreezVegTypeID</t>
  </si>
  <si>
    <t>FreezMeatTypeID</t>
  </si>
  <si>
    <t>TeaTempUseID</t>
  </si>
  <si>
    <t>SoupTempUseID</t>
  </si>
  <si>
    <t>UsedScuffedTeflon</t>
  </si>
  <si>
    <t>FoodAlergy</t>
  </si>
  <si>
    <t>UseBoiledHerbal</t>
  </si>
  <si>
    <t>UsedHerbal</t>
  </si>
  <si>
    <t>WhyUseHerbal</t>
  </si>
  <si>
    <t>FoodSaltUsedID</t>
  </si>
  <si>
    <t>OnionFryTypeID</t>
  </si>
  <si>
    <t>CookingApplianceID1</t>
  </si>
  <si>
    <t>CookingApplianceID2</t>
  </si>
  <si>
    <t>CookingApplianceID3</t>
  </si>
  <si>
    <t>EatingApplianceID1</t>
  </si>
  <si>
    <t>EatingApplianceID2</t>
  </si>
  <si>
    <t>EatingApplianceID3</t>
  </si>
  <si>
    <t>KeepingApplianceID1</t>
  </si>
  <si>
    <t>KeepingApplianceID2</t>
  </si>
  <si>
    <t>KeepingApplianceID3</t>
  </si>
  <si>
    <t>VegKeepDried</t>
  </si>
  <si>
    <t>VegKeepRefrigerator</t>
  </si>
  <si>
    <t>VegKeepFreezer</t>
  </si>
  <si>
    <t>VegKeepFresh</t>
  </si>
  <si>
    <t>BreadContainerTypeID1</t>
  </si>
  <si>
    <t>BreadContainerTypeID2</t>
  </si>
  <si>
    <t>LemonContainerTypeID1</t>
  </si>
  <si>
    <t>LemonContainerTypeID2</t>
  </si>
  <si>
    <t>TomatoContainerTypeID1</t>
  </si>
  <si>
    <t>TomatoContainerTypeID2</t>
  </si>
  <si>
    <t>PicklesContainerTypeID1</t>
  </si>
  <si>
    <t>PicklesContainerTypeID2</t>
  </si>
  <si>
    <t>WaterContainerTypeID1</t>
  </si>
  <si>
    <t>WaterContainerTypeID2</t>
  </si>
  <si>
    <t>Portion_Size</t>
  </si>
  <si>
    <t>protein</t>
  </si>
  <si>
    <t>Total_lipid_fat</t>
  </si>
  <si>
    <t>Carbohydrate</t>
  </si>
  <si>
    <t>Energy</t>
  </si>
  <si>
    <t>Starch</t>
  </si>
  <si>
    <t>Sucrose</t>
  </si>
  <si>
    <t>Glucose_dextrose</t>
  </si>
  <si>
    <t>Fructose</t>
  </si>
  <si>
    <t>Lactose</t>
  </si>
  <si>
    <t>Maltose</t>
  </si>
  <si>
    <t>Alcohol</t>
  </si>
  <si>
    <t>Caffeine</t>
  </si>
  <si>
    <t>Sugar_total</t>
  </si>
  <si>
    <t>Galactose</t>
  </si>
  <si>
    <t>Fiber_total</t>
  </si>
  <si>
    <t>Calcium</t>
  </si>
  <si>
    <t>Iron</t>
  </si>
  <si>
    <t>Magnesium</t>
  </si>
  <si>
    <t>Phosphorus</t>
  </si>
  <si>
    <t>Potassium</t>
  </si>
  <si>
    <t>Sodium</t>
  </si>
  <si>
    <t>Zinc</t>
  </si>
  <si>
    <t>Copper</t>
  </si>
  <si>
    <t>Fluoride</t>
  </si>
  <si>
    <t>Manganese</t>
  </si>
  <si>
    <t>Selenium</t>
  </si>
  <si>
    <t>VitaminA_IU</t>
  </si>
  <si>
    <t>Retinol</t>
  </si>
  <si>
    <t>VitaminA_mcg</t>
  </si>
  <si>
    <t>Beta_Carotene</t>
  </si>
  <si>
    <t>Alpha_Carotene</t>
  </si>
  <si>
    <t>VitaminE_alpha_tocopheraol</t>
  </si>
  <si>
    <t>VitaminD_IU</t>
  </si>
  <si>
    <t>VitaminD_D2D3_mcg</t>
  </si>
  <si>
    <t>Cryptoxanthin_beta</t>
  </si>
  <si>
    <t>Lycopene</t>
  </si>
  <si>
    <t>Lutein_zeaxanthin</t>
  </si>
  <si>
    <t>VitaminC_total_ascorbic_acid</t>
  </si>
  <si>
    <t>Thiamin</t>
  </si>
  <si>
    <t>Riboflavin</t>
  </si>
  <si>
    <t>Niacin</t>
  </si>
  <si>
    <t>Pantothenic_Acid</t>
  </si>
  <si>
    <t>VitaminB6</t>
  </si>
  <si>
    <t>Folate_total</t>
  </si>
  <si>
    <t>VitaminB12</t>
  </si>
  <si>
    <t>Choline_total</t>
  </si>
  <si>
    <t>VitaminK</t>
  </si>
  <si>
    <t>Betaine</t>
  </si>
  <si>
    <t>Tryptophan</t>
  </si>
  <si>
    <t>Threonine</t>
  </si>
  <si>
    <t>Isoleucine</t>
  </si>
  <si>
    <t>Leucine</t>
  </si>
  <si>
    <t>Lysine</t>
  </si>
  <si>
    <t>Methionine</t>
  </si>
  <si>
    <t>Cysteine</t>
  </si>
  <si>
    <t>Phenylalanine</t>
  </si>
  <si>
    <t>Tyrosine</t>
  </si>
  <si>
    <t>Valine</t>
  </si>
  <si>
    <t>Arginine</t>
  </si>
  <si>
    <t>Histidine</t>
  </si>
  <si>
    <t>Alanine</t>
  </si>
  <si>
    <t>Aspartic_Acid</t>
  </si>
  <si>
    <t>Glutamic_Acid</t>
  </si>
  <si>
    <t>Glycine</t>
  </si>
  <si>
    <t>Proline</t>
  </si>
  <si>
    <t>Serine</t>
  </si>
  <si>
    <t>Cholesterol</t>
  </si>
  <si>
    <t>Fatty_Acid_total_trans</t>
  </si>
  <si>
    <t>Fatty_Acid_total_saturated</t>
  </si>
  <si>
    <t>Fatty_acids_total_monounsaturated_MUFA</t>
  </si>
  <si>
    <t>Fatty_acids_total_polyunsaturated_PUFA</t>
  </si>
  <si>
    <t>n3_total</t>
  </si>
  <si>
    <t>Docosahexaenoic_acid_DHA</t>
  </si>
  <si>
    <t>Eicosapentaenoic_acid_EPA</t>
  </si>
  <si>
    <t>alpha_Linolenic_acid_ALA</t>
  </si>
  <si>
    <t>n6_total</t>
  </si>
  <si>
    <t>AmputationParalysisOrganID</t>
  </si>
  <si>
    <t>OrgansName</t>
  </si>
  <si>
    <t>AmputationParalysisCauseID</t>
  </si>
  <si>
    <t>CauseName</t>
  </si>
  <si>
    <t>HouseOwnershipID</t>
  </si>
  <si>
    <t>HouseArea</t>
  </si>
  <si>
    <t>HouseRoom0</t>
  </si>
  <si>
    <t>Familiy0</t>
  </si>
  <si>
    <t>HasFraser</t>
  </si>
  <si>
    <t>HasWashingMachine</t>
  </si>
  <si>
    <t>HasDishWasher</t>
  </si>
  <si>
    <t>HasComputer</t>
  </si>
  <si>
    <t>HasInternet</t>
  </si>
  <si>
    <t>HasCar</t>
  </si>
  <si>
    <t>CarPriceID</t>
  </si>
  <si>
    <t>HasMotorcycle</t>
  </si>
  <si>
    <t>HasColorTV</t>
  </si>
  <si>
    <t>HasBathroom</t>
  </si>
  <si>
    <t>HasVacuumCleaner</t>
  </si>
  <si>
    <t>UseMobile</t>
  </si>
  <si>
    <t>UsePC</t>
  </si>
  <si>
    <t>UseLaptop</t>
  </si>
  <si>
    <t>UseInternet</t>
  </si>
  <si>
    <t>UseCar</t>
  </si>
  <si>
    <t>UseCarPriceID</t>
  </si>
  <si>
    <t>Book0Read</t>
  </si>
  <si>
    <t>ForeignPilgrimage0</t>
  </si>
  <si>
    <t>Foreign0tPilgrimage0</t>
  </si>
  <si>
    <t>InternalTravel0</t>
  </si>
  <si>
    <t>ForeignTravel0</t>
  </si>
  <si>
    <t>assert_index</t>
  </si>
  <si>
    <t>DPB</t>
  </si>
  <si>
    <t>SPB</t>
  </si>
  <si>
    <t>PR</t>
  </si>
  <si>
    <t>SleepDuration24h1</t>
  </si>
  <si>
    <t>SleepDurationMidDay1</t>
  </si>
  <si>
    <t>Rest1</t>
  </si>
  <si>
    <t>TV1</t>
  </si>
  <si>
    <t>Study1</t>
  </si>
  <si>
    <t>AtDeskWork1</t>
  </si>
  <si>
    <t>Computer1</t>
  </si>
  <si>
    <t>Eating1</t>
  </si>
  <si>
    <t>Cooking1</t>
  </si>
  <si>
    <t>Driving1</t>
  </si>
  <si>
    <t>HouseCleaning1</t>
  </si>
  <si>
    <t>Sale1</t>
  </si>
  <si>
    <t>Walking1</t>
  </si>
  <si>
    <t>AerobicExercise1</t>
  </si>
  <si>
    <t>DrivingHeavyVehicle1</t>
  </si>
  <si>
    <t>LightTechnicalJobs1</t>
  </si>
  <si>
    <t>Masonary1</t>
  </si>
  <si>
    <t>CarryLightObject1</t>
  </si>
  <si>
    <t>LightAgricultural1</t>
  </si>
  <si>
    <t>HeavyEngineeringJobs1</t>
  </si>
  <si>
    <t>HeavyLaborAgricultJobs1</t>
  </si>
  <si>
    <t>HeavyExercise1</t>
  </si>
  <si>
    <t>SleepDuration24h2</t>
  </si>
  <si>
    <t>SleepDurationMidDay2</t>
  </si>
  <si>
    <t>Rest2</t>
  </si>
  <si>
    <t>TV2</t>
  </si>
  <si>
    <t>Study2</t>
  </si>
  <si>
    <t>AtDeskWork2</t>
  </si>
  <si>
    <t>Computer2</t>
  </si>
  <si>
    <t>Eating2</t>
  </si>
  <si>
    <t>Cooking2</t>
  </si>
  <si>
    <t>Driving2</t>
  </si>
  <si>
    <t>HouseCleaning2</t>
  </si>
  <si>
    <t>Sale2</t>
  </si>
  <si>
    <t>Walking2</t>
  </si>
  <si>
    <t>AerobicExercise2</t>
  </si>
  <si>
    <t>DrivingHeavyVehicle2</t>
  </si>
  <si>
    <t>LightTechnicalJobs2</t>
  </si>
  <si>
    <t>Masonary2</t>
  </si>
  <si>
    <t>CarryLightObject2</t>
  </si>
  <si>
    <t>LightAgricultural2</t>
  </si>
  <si>
    <t>HeavyEngineeringJobs2</t>
  </si>
  <si>
    <t>HeavyLaborAgricultJobs2</t>
  </si>
  <si>
    <t>HeavyExercise2</t>
  </si>
  <si>
    <t>Duration1</t>
  </si>
  <si>
    <t>Duration2</t>
  </si>
  <si>
    <t>met</t>
  </si>
  <si>
    <t>اطلاعات کوهورت پرشین دانشگاه علوم پزشکی فسا مربوط به خروجی خطی سوابق شغلی</t>
  </si>
  <si>
    <t>JobFromAge1</t>
  </si>
  <si>
    <t>JobToAge1</t>
  </si>
  <si>
    <t>JobName1</t>
  </si>
  <si>
    <t>JobGroupID1</t>
  </si>
  <si>
    <t>JobFromAge2</t>
  </si>
  <si>
    <t>JobToAge2</t>
  </si>
  <si>
    <t>JobName2</t>
  </si>
  <si>
    <t>JobGroupID2</t>
  </si>
  <si>
    <t>JobFromAge3</t>
  </si>
  <si>
    <t>JobToAge3</t>
  </si>
  <si>
    <t>JobName3</t>
  </si>
  <si>
    <t>JobGroupID3</t>
  </si>
  <si>
    <t>JobFromAge4</t>
  </si>
  <si>
    <t>JobToAge4</t>
  </si>
  <si>
    <t>JobName4</t>
  </si>
  <si>
    <t>JobGroupID4</t>
  </si>
  <si>
    <t>JobFromAge5</t>
  </si>
  <si>
    <t>JobToAge5</t>
  </si>
  <si>
    <t>JobName5</t>
  </si>
  <si>
    <t>JobGroupID5</t>
  </si>
  <si>
    <t>JobFromAge6</t>
  </si>
  <si>
    <t>JobToAge6</t>
  </si>
  <si>
    <t>JobName6</t>
  </si>
  <si>
    <t>JobGroupID6</t>
  </si>
  <si>
    <t>JobFromAge7</t>
  </si>
  <si>
    <t>JobToAge7</t>
  </si>
  <si>
    <t>JobName7</t>
  </si>
  <si>
    <t>JobGroupID7</t>
  </si>
  <si>
    <t>JobFromAge8</t>
  </si>
  <si>
    <t>JobToAge8</t>
  </si>
  <si>
    <t>JobName8</t>
  </si>
  <si>
    <t>JobGroupID8</t>
  </si>
  <si>
    <t>اطلاعات کوهورت پرشین دانشگاه علوم پزشکی فسا مربوط به خروجی خطی مصرف الکل</t>
  </si>
  <si>
    <t>AlcoholFromAge1</t>
  </si>
  <si>
    <t>AlcoholToAge1</t>
  </si>
  <si>
    <t>AlcoholTypeID1</t>
  </si>
  <si>
    <t>PerDay1</t>
  </si>
  <si>
    <t>DayInDuration1</t>
  </si>
  <si>
    <t>DurationTypeID1</t>
  </si>
  <si>
    <t>AlcoholFromAge2</t>
  </si>
  <si>
    <t>AlcoholToAge2</t>
  </si>
  <si>
    <t>AlcoholTypeID2</t>
  </si>
  <si>
    <t>PerDay2</t>
  </si>
  <si>
    <t>DayInDuration2</t>
  </si>
  <si>
    <t>DurationTypeID2</t>
  </si>
  <si>
    <t>AlcoholFromAge3</t>
  </si>
  <si>
    <t>AlcoholToAge3</t>
  </si>
  <si>
    <t>AlcoholTypeID3</t>
  </si>
  <si>
    <t>PerDay3</t>
  </si>
  <si>
    <t>DayInDuration3</t>
  </si>
  <si>
    <t>DurationTypeID3</t>
  </si>
  <si>
    <t>AlcoholFromAge4</t>
  </si>
  <si>
    <t>AlcoholToAge4</t>
  </si>
  <si>
    <t>AlcoholTypeID4</t>
  </si>
  <si>
    <t>PerDay4</t>
  </si>
  <si>
    <t>DayInDuration4</t>
  </si>
  <si>
    <t>DurationTypeID4</t>
  </si>
  <si>
    <t>اطلاعات کوهورت پرشین دانشگاه علوم پزشکی فسا مربوط به خروجی خطی مصرف تنباکو</t>
  </si>
  <si>
    <t>TobaccoFromAge1</t>
  </si>
  <si>
    <t>TobaccoToAge1</t>
  </si>
  <si>
    <t>HookahTypeID1</t>
  </si>
  <si>
    <t>TobaccoFromAge2</t>
  </si>
  <si>
    <t>TobaccoToAge2</t>
  </si>
  <si>
    <t>HookahTypeID2</t>
  </si>
  <si>
    <t>TobaccoFromAge3</t>
  </si>
  <si>
    <t>TobaccoToAge3</t>
  </si>
  <si>
    <t>HookahTypeID3</t>
  </si>
  <si>
    <t>TobaccoFromAge4</t>
  </si>
  <si>
    <t>TobaccoToAge4</t>
  </si>
  <si>
    <t>HookahTypeID4</t>
  </si>
  <si>
    <t>اطلاعات کوهورت پرشین دانشگاه علوم پزشکی فسا مربوط به خروجی خطی مصرف مواد مخدر</t>
  </si>
  <si>
    <t>DrugFromAge1</t>
  </si>
  <si>
    <t>DrugToAge1</t>
  </si>
  <si>
    <t>DrugTypeID1</t>
  </si>
  <si>
    <t>DrugUseTypeID1</t>
  </si>
  <si>
    <t>DrugFromAge2</t>
  </si>
  <si>
    <t>DrugToAge2</t>
  </si>
  <si>
    <t>DrugTypeID2</t>
  </si>
  <si>
    <t>DrugUseTypeID2</t>
  </si>
  <si>
    <t>DrugFromAge3</t>
  </si>
  <si>
    <t>DrugToAge3</t>
  </si>
  <si>
    <t>DrugTypeID3</t>
  </si>
  <si>
    <t>DrugUseTypeID3</t>
  </si>
  <si>
    <t>DrugFromAge4</t>
  </si>
  <si>
    <t>DrugToAge4</t>
  </si>
  <si>
    <t>DrugTypeID4</t>
  </si>
  <si>
    <t>DrugUseTypeID4</t>
  </si>
  <si>
    <t>DrugFromAge5</t>
  </si>
  <si>
    <t>DrugToAge5</t>
  </si>
  <si>
    <t>DrugTypeID5</t>
  </si>
  <si>
    <t>DrugUseTypeID5</t>
  </si>
  <si>
    <t>PerDay5</t>
  </si>
  <si>
    <t>DayInDuration5</t>
  </si>
  <si>
    <t>DurationTypeID5</t>
  </si>
  <si>
    <t>DrugFromAge6</t>
  </si>
  <si>
    <t>DrugToAge6</t>
  </si>
  <si>
    <t>DrugTypeID6</t>
  </si>
  <si>
    <t>DrugUseTypeID6</t>
  </si>
  <si>
    <t>PerDay6</t>
  </si>
  <si>
    <t>DayInDuration6</t>
  </si>
  <si>
    <t>DurationTypeID6</t>
  </si>
  <si>
    <t>اطلاعات کوهورت پرشین دانشگاه علوم پزشکی فسا مربوط به عادات فردی (مصرف الکل و دخانیات)</t>
  </si>
  <si>
    <t>FirstCigaretteAge</t>
  </si>
  <si>
    <t>RegularCigaretteAge</t>
  </si>
  <si>
    <t>SmokingNo</t>
  </si>
  <si>
    <t>StopSmokingAge</t>
  </si>
  <si>
    <t>SmokeInHome</t>
  </si>
  <si>
    <t>SmokeInHomeNo</t>
  </si>
  <si>
    <t>SmokeInWorkplaceID</t>
  </si>
  <si>
    <t>SmokeInChildhood</t>
  </si>
  <si>
    <t>UseNonCigTobacco</t>
  </si>
  <si>
    <t>UseDrugs</t>
  </si>
  <si>
    <t>UseAlcohol</t>
  </si>
  <si>
    <t>SmokeInWorkplaceNo</t>
  </si>
  <si>
    <t>PackYear</t>
  </si>
  <si>
    <t>Hookah_TotalDose</t>
  </si>
  <si>
    <t>BeerAlcoholUsedTotalDose</t>
  </si>
  <si>
    <t>OtherAlcoholUsedTotalDose</t>
  </si>
  <si>
    <t>OpiumUsedTotalDose</t>
  </si>
  <si>
    <t>OtherOpiumUsedTotalDose</t>
  </si>
  <si>
    <t>تغذیه برحسب گرم در روز</t>
  </si>
  <si>
    <t>اطلاعات کوهورت پرشین دانشگاه علوم پزشکی فسا مربوط به تاريخچه باروری</t>
  </si>
  <si>
    <t>HasMenstruation</t>
  </si>
  <si>
    <t>MenstruationStartAge</t>
  </si>
  <si>
    <t>NowPregnant</t>
  </si>
  <si>
    <t>PregnancyNo</t>
  </si>
  <si>
    <t>AliveChildbirthNo</t>
  </si>
  <si>
    <t>HasStillbirth</t>
  </si>
  <si>
    <t>FirstAliveChildbirthAge</t>
  </si>
  <si>
    <t>FirstPregnancyAge</t>
  </si>
  <si>
    <t>AbortionNo</t>
  </si>
  <si>
    <t>FirstAbortionAge</t>
  </si>
  <si>
    <t>BreastfeedingDuration</t>
  </si>
  <si>
    <t>OvaryRemovalTypeID</t>
  </si>
  <si>
    <t>OvaryRemovalAge</t>
  </si>
  <si>
    <t>HasTubectomy</t>
  </si>
  <si>
    <t>HasHysterectomy</t>
  </si>
  <si>
    <t>HysterectomyAge</t>
  </si>
  <si>
    <t>HasInfertility</t>
  </si>
  <si>
    <t>UseInfertilityDrug</t>
  </si>
  <si>
    <t>UseContraceptiveDrug</t>
  </si>
  <si>
    <t>HasMenopause</t>
  </si>
  <si>
    <t>MenopauseAge</t>
  </si>
  <si>
    <t>NormalMenopause</t>
  </si>
  <si>
    <t>UseHormonalReplacementDrug</t>
  </si>
  <si>
    <t>HasCervicalOrBreastScreening</t>
  </si>
  <si>
    <t>HasBreastExam</t>
  </si>
  <si>
    <t>LastBreastExamAge</t>
  </si>
  <si>
    <t>BreastExamNo</t>
  </si>
  <si>
    <t>HasMammography</t>
  </si>
  <si>
    <t>LastMammographyAge</t>
  </si>
  <si>
    <t>MammographyNo</t>
  </si>
  <si>
    <t>HasPapSmear</t>
  </si>
  <si>
    <t>LastPapSmearAge</t>
  </si>
  <si>
    <t>PapSmearNo</t>
  </si>
  <si>
    <t>UserName</t>
  </si>
  <si>
    <t>اطلاعات کوهورت پرشین دانشگاه علوم پزشکی فسا مربوط به خواب</t>
  </si>
  <si>
    <t>NightSleepHour</t>
  </si>
  <si>
    <t>NightSleepMin</t>
  </si>
  <si>
    <t>MorningWakeupHour</t>
  </si>
  <si>
    <t>MorningWakeupMin</t>
  </si>
  <si>
    <t>PreferredWakeupHour</t>
  </si>
  <si>
    <t>PreferredWakeupMin</t>
  </si>
  <si>
    <t>DayTimeNap</t>
  </si>
  <si>
    <t>NapDurtionMin</t>
  </si>
  <si>
    <t>NightShiftWork</t>
  </si>
  <si>
    <t>NightShiftNoPerYear</t>
  </si>
  <si>
    <t>LegRestlessnessID</t>
  </si>
  <si>
    <t>DozingOff</t>
  </si>
  <si>
    <t>SleepingPillsUse</t>
  </si>
  <si>
    <t>FallingSleepDurationMin</t>
  </si>
  <si>
    <t>Sleep_Duration</t>
  </si>
  <si>
    <t>اطلاعات کوهورت پرشین دانشگاه علوم پزشکی فسا مربوط به وضعیت سوخت و محل زندگی</t>
  </si>
  <si>
    <t>FromAge</t>
  </si>
  <si>
    <t>ToAge</t>
  </si>
  <si>
    <t>ProvinceID</t>
  </si>
  <si>
    <t>HouseTypeID</t>
  </si>
  <si>
    <t>CookingFeulTypeID</t>
  </si>
  <si>
    <t>HeatingFuelTypeID</t>
  </si>
  <si>
    <t>HeatingSystemID</t>
  </si>
  <si>
    <t>مکمل ها.....1= روز....2=هفته...3=ماه...4=سال(Interval)</t>
  </si>
  <si>
    <t>SupMultiVitaminMineralValue</t>
  </si>
  <si>
    <t>SupMultiVitaminMineralInterval</t>
  </si>
  <si>
    <t>SupMultiVitaminValue</t>
  </si>
  <si>
    <t>SupMultiVitaminInterval</t>
  </si>
  <si>
    <t>SupCalciumDValue</t>
  </si>
  <si>
    <t>SupCalciumDInterval</t>
  </si>
  <si>
    <t>SupCalciumValue</t>
  </si>
  <si>
    <t>SupCalciumInterval</t>
  </si>
  <si>
    <t>SupVitaminDPillValue</t>
  </si>
  <si>
    <t>SupVitaminDPillInterval</t>
  </si>
  <si>
    <t>SupVitaminDVialValue</t>
  </si>
  <si>
    <t>SupVitaminDVialInterval</t>
  </si>
  <si>
    <t>SupFolicAcidValue</t>
  </si>
  <si>
    <t>SupFolicAcidInterval</t>
  </si>
  <si>
    <t>SupOmega3Value</t>
  </si>
  <si>
    <t>SupOmega3Interval</t>
  </si>
  <si>
    <t>SupIronValue</t>
  </si>
  <si>
    <t>SupIronInterval</t>
  </si>
  <si>
    <t>SupZincValue</t>
  </si>
  <si>
    <t>SupZincInterval</t>
  </si>
  <si>
    <t>QuesID</t>
  </si>
  <si>
    <t>BirthDate</t>
  </si>
  <si>
    <t>InterviewDate</t>
  </si>
  <si>
    <t>InterviewCenterID</t>
  </si>
  <si>
    <t>اطلاعات کوهورت پرشین دانشگاه علوم پزشکی فسا مربوط به اندازه گیری فشار خون</t>
  </si>
  <si>
    <t>RightDBP1</t>
  </si>
  <si>
    <t>RightDBP2</t>
  </si>
  <si>
    <t>RightSBP1</t>
  </si>
  <si>
    <t>RightSBP2</t>
  </si>
  <si>
    <t>LeftDBP1</t>
  </si>
  <si>
    <t>LeftDBP2</t>
  </si>
  <si>
    <t>LeftSBP1</t>
  </si>
  <si>
    <t>LeftSBP2</t>
  </si>
  <si>
    <t>اطلاعات کوهورت پرشین دانشگاه علوم پزشکی فسا مربوط به عادات غذایی</t>
  </si>
  <si>
    <t>SaltUseID</t>
  </si>
  <si>
    <t>UsedScratchedTeflon</t>
  </si>
  <si>
    <t>CookingWareID1</t>
  </si>
  <si>
    <t>CookingWareID2</t>
  </si>
  <si>
    <t>CookingWareID3</t>
  </si>
  <si>
    <t>EatingDishwareID1</t>
  </si>
  <si>
    <t>EatingDishwareID2</t>
  </si>
  <si>
    <t>EatingDishwareID3</t>
  </si>
  <si>
    <t>StoringContainerID1</t>
  </si>
  <si>
    <t>StoringContainerID2</t>
  </si>
  <si>
    <t>StoringContainerID3</t>
  </si>
  <si>
    <t>TapWaterUseYear</t>
  </si>
  <si>
    <t>KitchenTypeID</t>
  </si>
  <si>
    <t>KitchenHoodUseID</t>
  </si>
  <si>
    <t>HasKitchenWindow</t>
  </si>
  <si>
    <t>IsWaterSourceHealthy</t>
  </si>
  <si>
    <t>TapWaterAllTime</t>
  </si>
  <si>
    <t>CookingWinOpen</t>
  </si>
  <si>
    <t>HasAnimalContact</t>
  </si>
  <si>
    <t>HasWaterPurifier</t>
  </si>
  <si>
    <t>WaterSourceID1</t>
  </si>
  <si>
    <t>WaterSourceID2</t>
  </si>
  <si>
    <t>BeforeTapWaterSourceID1</t>
  </si>
  <si>
    <t>BeforeTapWaterSourceID2</t>
  </si>
  <si>
    <t>سبک زندگی</t>
  </si>
  <si>
    <t>اطلاعات کوهورت پرشین دانشگاه علوم پزشکی فسا مربوط به سابقه خانوادگي بیماریها</t>
  </si>
  <si>
    <t>FH1_Diabetes</t>
  </si>
  <si>
    <t>FH2_Diabetes</t>
  </si>
  <si>
    <t>FH1_Hypertension</t>
  </si>
  <si>
    <t>FH2_Hypertension</t>
  </si>
  <si>
    <t>FH1_CardiacDisease</t>
  </si>
  <si>
    <t>FH2_CardiacDisease</t>
  </si>
  <si>
    <t>FH1_MI</t>
  </si>
  <si>
    <t>FH2_MI</t>
  </si>
  <si>
    <t>FH1_Stroke</t>
  </si>
  <si>
    <t>FH2_Stroke</t>
  </si>
  <si>
    <t>FH1_StomachCancer</t>
  </si>
  <si>
    <t>FH2_StomachCancer</t>
  </si>
  <si>
    <t>FH1_ColorectalCancer</t>
  </si>
  <si>
    <t>FH2_ColorectalCancer</t>
  </si>
  <si>
    <t>FH1_BreastCancer</t>
  </si>
  <si>
    <t>FH2_BreastCancer</t>
  </si>
  <si>
    <t>FH1_ProstateCancer</t>
  </si>
  <si>
    <t>FH2_ProstateCancer</t>
  </si>
  <si>
    <t>FH1_SkinCancer</t>
  </si>
  <si>
    <t>FH2_SkinCancer</t>
  </si>
  <si>
    <t>FH1_BladderCancer</t>
  </si>
  <si>
    <t>FH2_BladderCancer</t>
  </si>
  <si>
    <t>FH1_HematopoieticCancer</t>
  </si>
  <si>
    <t>FH2_HematopoieticCancer</t>
  </si>
  <si>
    <t>FH1_EsophagealCancer</t>
  </si>
  <si>
    <t>FH2_EsophagealCancer</t>
  </si>
  <si>
    <t>FH1_LungCancer</t>
  </si>
  <si>
    <t>FH2_LungCancer</t>
  </si>
  <si>
    <t>FH1_Brain_CNSCancer</t>
  </si>
  <si>
    <t>FH2_Brain_CNSCancer</t>
  </si>
  <si>
    <t>FH1_Epilepsy</t>
  </si>
  <si>
    <t>FH2_Epilepsy</t>
  </si>
  <si>
    <t>FH1_PsychiatricDisorders</t>
  </si>
  <si>
    <t>FH2_PsychiatricDisorders</t>
  </si>
  <si>
    <t>FH1_ChronicRecurrentHeadache</t>
  </si>
  <si>
    <t>FH2_ChronicRecurrentHeadache</t>
  </si>
  <si>
    <t>FH1_Alzheimer</t>
  </si>
  <si>
    <t>FH2_Alzheimer</t>
  </si>
  <si>
    <t>FH1_Pelvic_FemoralFracture</t>
  </si>
  <si>
    <t>FH2_Pelvic_FemoralFracture</t>
  </si>
  <si>
    <t>FH1_LaryngealCancer</t>
  </si>
  <si>
    <t>FH2_LaryngealCancer</t>
  </si>
  <si>
    <t>FH1_TongueCancer</t>
  </si>
  <si>
    <t>FH2_TongueCancer</t>
  </si>
  <si>
    <t>FH1_UterineCancer</t>
  </si>
  <si>
    <t>FH2_UterineCancer</t>
  </si>
  <si>
    <t>FH1_OvaryVancer</t>
  </si>
  <si>
    <t>FH2_OvaryVancer</t>
  </si>
  <si>
    <t>FH1_Lupus</t>
  </si>
  <si>
    <t>FH2_Lupus</t>
  </si>
  <si>
    <t>FH1_MS</t>
  </si>
  <si>
    <t>FH2_MS</t>
  </si>
  <si>
    <t>اطلاعات کوهورت پرشین دانشگاه علوم پزشکی فسا مربوط به خروجی خطی مصرف داروها</t>
  </si>
  <si>
    <t>CohortCenterID</t>
  </si>
  <si>
    <t>DrugID1</t>
  </si>
  <si>
    <t>DrugIntervalUsedTypeID1</t>
  </si>
  <si>
    <t>UseNo1</t>
  </si>
  <si>
    <t>Dose1</t>
  </si>
  <si>
    <t>DurationYear1</t>
  </si>
  <si>
    <t>DayInWeek1</t>
  </si>
  <si>
    <t>WeekInMonth1</t>
  </si>
  <si>
    <t>MonthInYear1</t>
  </si>
  <si>
    <t>DrugID2</t>
  </si>
  <si>
    <t>DrugIntervalUsedTypeID2</t>
  </si>
  <si>
    <t>UseNo2</t>
  </si>
  <si>
    <t>Dose2</t>
  </si>
  <si>
    <t>DurationYear2</t>
  </si>
  <si>
    <t>DayInWeek2</t>
  </si>
  <si>
    <t>WeekInMonth2</t>
  </si>
  <si>
    <t>MonthInYear2</t>
  </si>
  <si>
    <t>DrugID3</t>
  </si>
  <si>
    <t>DrugIntervalUsedTypeID3</t>
  </si>
  <si>
    <t>UseNo3</t>
  </si>
  <si>
    <t>Dose3</t>
  </si>
  <si>
    <t>DurationYear3</t>
  </si>
  <si>
    <t>DayInWeek3</t>
  </si>
  <si>
    <t>WeekInMonth3</t>
  </si>
  <si>
    <t>MonthInYear3</t>
  </si>
  <si>
    <t>DrugID4</t>
  </si>
  <si>
    <t>DrugIntervalUsedTypeID4</t>
  </si>
  <si>
    <t>UseNo4</t>
  </si>
  <si>
    <t>Dose4</t>
  </si>
  <si>
    <t>DurationYear4</t>
  </si>
  <si>
    <t>DayInWeek4</t>
  </si>
  <si>
    <t>WeekInMonth4</t>
  </si>
  <si>
    <t>MonthInYear4</t>
  </si>
  <si>
    <t>DrugID5</t>
  </si>
  <si>
    <t>DrugIntervalUsedTypeID5</t>
  </si>
  <si>
    <t>UseNo5</t>
  </si>
  <si>
    <t>Dose5</t>
  </si>
  <si>
    <t>DurationYear5</t>
  </si>
  <si>
    <t>DayInWeek5</t>
  </si>
  <si>
    <t>WeekInMonth5</t>
  </si>
  <si>
    <t>MonthInYear5</t>
  </si>
  <si>
    <t>DrugID6</t>
  </si>
  <si>
    <t>DrugIntervalUsedTypeID6</t>
  </si>
  <si>
    <t>UseNo6</t>
  </si>
  <si>
    <t>Dose6</t>
  </si>
  <si>
    <t>DurationYear6</t>
  </si>
  <si>
    <t>DayInWeek6</t>
  </si>
  <si>
    <t>WeekInMonth6</t>
  </si>
  <si>
    <t>MonthInYear6</t>
  </si>
  <si>
    <t>DrugID7</t>
  </si>
  <si>
    <t>DrugIntervalUsedTypeID7</t>
  </si>
  <si>
    <t>UseNo7</t>
  </si>
  <si>
    <t>Dose7</t>
  </si>
  <si>
    <t>DurationYear7</t>
  </si>
  <si>
    <t>DayInWeek7</t>
  </si>
  <si>
    <t>WeekInMonth7</t>
  </si>
  <si>
    <t>MonthInYear7</t>
  </si>
  <si>
    <t>DrugID8</t>
  </si>
  <si>
    <t>DrugIntervalUsedTypeID8</t>
  </si>
  <si>
    <t>UseNo8</t>
  </si>
  <si>
    <t>Dose8</t>
  </si>
  <si>
    <t>DurationYear8</t>
  </si>
  <si>
    <t>DayInWeek8</t>
  </si>
  <si>
    <t>WeekInMonth8</t>
  </si>
  <si>
    <t>MonthInYear8</t>
  </si>
  <si>
    <t>DrugID9</t>
  </si>
  <si>
    <t>DrugIntervalUsedTypeID9</t>
  </si>
  <si>
    <t>UseNo9</t>
  </si>
  <si>
    <t>Dose9</t>
  </si>
  <si>
    <t>DurationYear9</t>
  </si>
  <si>
    <t>DayInWeek9</t>
  </si>
  <si>
    <t>WeekInMonth9</t>
  </si>
  <si>
    <t>MonthInYear9</t>
  </si>
  <si>
    <t>DrugID10</t>
  </si>
  <si>
    <t>DrugIntervalUsedTypeID10</t>
  </si>
  <si>
    <t>UseNo10</t>
  </si>
  <si>
    <t>Dose10</t>
  </si>
  <si>
    <t>DurationYear10</t>
  </si>
  <si>
    <t>DayInWeek10</t>
  </si>
  <si>
    <t>WeekInMonth10</t>
  </si>
  <si>
    <t>MonthInYear10</t>
  </si>
  <si>
    <t>DrugID11</t>
  </si>
  <si>
    <t>DrugIntervalUsedTypeID11</t>
  </si>
  <si>
    <t>UseNo11</t>
  </si>
  <si>
    <t>Dose11</t>
  </si>
  <si>
    <t>DurationYear11</t>
  </si>
  <si>
    <t>DayInWeek11</t>
  </si>
  <si>
    <t>WeekInMonth11</t>
  </si>
  <si>
    <t>MonthInYear11</t>
  </si>
  <si>
    <t>DrugID12</t>
  </si>
  <si>
    <t>DrugIntervalUsedTypeID12</t>
  </si>
  <si>
    <t>UseNo12</t>
  </si>
  <si>
    <t>Dose12</t>
  </si>
  <si>
    <t>DurationYear12</t>
  </si>
  <si>
    <t>DayInWeek12</t>
  </si>
  <si>
    <t>WeekInMonth12</t>
  </si>
  <si>
    <t>MonthInYear12</t>
  </si>
  <si>
    <t>DrugID13</t>
  </si>
  <si>
    <t>DrugIntervalUsedTypeID13</t>
  </si>
  <si>
    <t>UseNo13</t>
  </si>
  <si>
    <t>Dose13</t>
  </si>
  <si>
    <t>DurationYear13</t>
  </si>
  <si>
    <t>DayInWeek13</t>
  </si>
  <si>
    <t>WeekInMonth13</t>
  </si>
  <si>
    <t>MonthInYear13</t>
  </si>
  <si>
    <t>DrugID14</t>
  </si>
  <si>
    <t>DrugIntervalUsedTypeID14</t>
  </si>
  <si>
    <t>UseNo14</t>
  </si>
  <si>
    <t>Dose14</t>
  </si>
  <si>
    <t>DurationYear14</t>
  </si>
  <si>
    <t>DayInWeek14</t>
  </si>
  <si>
    <t>WeekInMonth14</t>
  </si>
  <si>
    <t>MonthInYear14</t>
  </si>
  <si>
    <t>DrugID15</t>
  </si>
  <si>
    <t>DrugIntervalUsedTypeID15</t>
  </si>
  <si>
    <t>UseNo15</t>
  </si>
  <si>
    <t>Dose15</t>
  </si>
  <si>
    <t>DurationYear15</t>
  </si>
  <si>
    <t>DayInWeek15</t>
  </si>
  <si>
    <t>WeekInMonth15</t>
  </si>
  <si>
    <t>MonthInYear15</t>
  </si>
  <si>
    <t>نان لواش</t>
  </si>
  <si>
    <t>نان بربری/تافتون</t>
  </si>
  <si>
    <t>نان سنگک</t>
  </si>
  <si>
    <t>نان باگت و فانتزی</t>
  </si>
  <si>
    <t>برنج پخته</t>
  </si>
  <si>
    <t>ماکارونی پخته</t>
  </si>
  <si>
    <t>جو پخته/بلغور</t>
  </si>
  <si>
    <t>لوبیا</t>
  </si>
  <si>
    <t>نخود</t>
  </si>
  <si>
    <t>ماش/ عدس / دال عدس</t>
  </si>
  <si>
    <t>لپه</t>
  </si>
  <si>
    <t>سویا ( پروتئین سویا، دانه سویا )</t>
  </si>
  <si>
    <t>باقالی پخته</t>
  </si>
  <si>
    <t>گوشت قرمز (آبگوشتی، خورشتی، چرخ کرده، کبابی)</t>
  </si>
  <si>
    <t>گوشت مرغ</t>
  </si>
  <si>
    <t>سایر قسمتهای مرغ (جگر، دل، سنگدان)</t>
  </si>
  <si>
    <t>تخم مرغ</t>
  </si>
  <si>
    <t>ماهی</t>
  </si>
  <si>
    <t>تن ماهی (کنسرو)</t>
  </si>
  <si>
    <t>سوسیس، کالباس</t>
  </si>
  <si>
    <t>کباب لقمه / همبرگر</t>
  </si>
  <si>
    <t>دل ، جگر و قلوه (گوسفند،گوساله و..)</t>
  </si>
  <si>
    <t>مغز</t>
  </si>
  <si>
    <t>زبان گوسفند/گوساله</t>
  </si>
  <si>
    <t>کله، پاچه /سیرابی /شیردان</t>
  </si>
  <si>
    <t>پیتزا</t>
  </si>
  <si>
    <t>شیر</t>
  </si>
  <si>
    <t>ماست</t>
  </si>
  <si>
    <t>پنیر</t>
  </si>
  <si>
    <t>دوغ</t>
  </si>
  <si>
    <t>کشک</t>
  </si>
  <si>
    <t>کاهو خردشده</t>
  </si>
  <si>
    <t>کلم (شامل کلم سفید، قرمز، کلم قمری، گل کلم و کلم بروکلی)</t>
  </si>
  <si>
    <t>گوجه فرنگی</t>
  </si>
  <si>
    <t>خیار</t>
  </si>
  <si>
    <t>سبزی خوردن</t>
  </si>
  <si>
    <t>سبزی پخته(خورشتی/آش/ کوکو/دلمه/اسفناج)</t>
  </si>
  <si>
    <t>بادمجان خورشتی</t>
  </si>
  <si>
    <t>کرفس خام یا پخته / کنگر</t>
  </si>
  <si>
    <t>چغندر (لبو)/شلغم</t>
  </si>
  <si>
    <t>سیب زمینی (آب پز و سرخ کرده)</t>
  </si>
  <si>
    <t>هویج</t>
  </si>
  <si>
    <t>سیر</t>
  </si>
  <si>
    <t>پیاز</t>
  </si>
  <si>
    <t>فلفل دلمه ای</t>
  </si>
  <si>
    <t>قارچ پخته</t>
  </si>
  <si>
    <t>ذرت و بلال</t>
  </si>
  <si>
    <t>نخود سبز</t>
  </si>
  <si>
    <t>لوبیا سبز</t>
  </si>
  <si>
    <t>کدو</t>
  </si>
  <si>
    <t>طالبی و گرمک</t>
  </si>
  <si>
    <t>خربزه</t>
  </si>
  <si>
    <t>هندوانه</t>
  </si>
  <si>
    <t>زردآلو</t>
  </si>
  <si>
    <t>گیلاس / آلبالو</t>
  </si>
  <si>
    <t>هلو/شلیل/شفتالو</t>
  </si>
  <si>
    <t>گوجه سبز</t>
  </si>
  <si>
    <t>انواع توت تازه (سفید، قرمز، شاه توت)</t>
  </si>
  <si>
    <t>توت فرنگی</t>
  </si>
  <si>
    <t>آلو (زرد و قرمز)</t>
  </si>
  <si>
    <t>انجیر تازه</t>
  </si>
  <si>
    <t>انگور</t>
  </si>
  <si>
    <t>گلابی</t>
  </si>
  <si>
    <t>سیب</t>
  </si>
  <si>
    <t>کیوی</t>
  </si>
  <si>
    <t>مرکبات (پرتقال، نارنگی، لیمو ترش، لیموشیرین، گریپ فروت)</t>
  </si>
  <si>
    <t>انار</t>
  </si>
  <si>
    <t>موز</t>
  </si>
  <si>
    <t>خرمالو</t>
  </si>
  <si>
    <t>خرما/خارک/رطب</t>
  </si>
  <si>
    <t>آبمیوه طبیعی</t>
  </si>
  <si>
    <t>خشکبار (انجیر ، هلو، آلو،زردآلو)</t>
  </si>
  <si>
    <t>کشمش ، مویز ، توت</t>
  </si>
  <si>
    <t>مارگارین / کره گیاهی</t>
  </si>
  <si>
    <t>کره</t>
  </si>
  <si>
    <t>روغن جامد/ نیمه جامد</t>
  </si>
  <si>
    <t>روغن مایع</t>
  </si>
  <si>
    <t>روغن زیتون</t>
  </si>
  <si>
    <t>زیتون</t>
  </si>
  <si>
    <t>سس مایونز/سالاد</t>
  </si>
  <si>
    <t>گردو</t>
  </si>
  <si>
    <t>بادام زمینی</t>
  </si>
  <si>
    <t>سایر مغزها ( بادام / بادام هندی / پسته / فندوق)</t>
  </si>
  <si>
    <t>مغز تخمه (کدو، آفتابگردان، هندوانه)</t>
  </si>
  <si>
    <t>قند</t>
  </si>
  <si>
    <t>نبات/ آبنبات / نقل / شکرپنیر</t>
  </si>
  <si>
    <t>عسل</t>
  </si>
  <si>
    <t>مربا</t>
  </si>
  <si>
    <t>نمک</t>
  </si>
  <si>
    <t>گندم پخته</t>
  </si>
  <si>
    <t>نان تیری</t>
  </si>
  <si>
    <t>گوشت ماکیان (غیر از مرغ)</t>
  </si>
  <si>
    <t>آغوز</t>
  </si>
  <si>
    <t>سبزیجات محلی</t>
  </si>
  <si>
    <t>آبلیمو / آبغوره / آب نارنج</t>
  </si>
  <si>
    <t>انبه</t>
  </si>
  <si>
    <t>چاغاله بادام</t>
  </si>
  <si>
    <t>بنه</t>
  </si>
  <si>
    <t>مسقطی</t>
  </si>
  <si>
    <t>فلفل سبز</t>
  </si>
  <si>
    <t>انواع کمپوت</t>
  </si>
  <si>
    <t>خامه و سرشیر</t>
  </si>
  <si>
    <t>شکر</t>
  </si>
  <si>
    <t>شیر طعم دار (شیر کاکائو، شیر قهوه، شیر عسل و غیره)</t>
  </si>
  <si>
    <t>نان رژیمی</t>
  </si>
  <si>
    <t>تغذیه بر حسب گرم در روز</t>
  </si>
  <si>
    <t>عادات فردی</t>
  </si>
  <si>
    <t xml:space="preserve"> عدد وضعیت اجتماعی اقتصادی</t>
  </si>
  <si>
    <t>MET_Final</t>
  </si>
  <si>
    <t>داروها</t>
  </si>
  <si>
    <t xml:space="preserve">Acarbose </t>
  </si>
  <si>
    <t xml:space="preserve">Acetaminophen </t>
  </si>
  <si>
    <t>Acetylcysteine</t>
  </si>
  <si>
    <t xml:space="preserve">Alendronate </t>
  </si>
  <si>
    <t xml:space="preserve">Allopurinol </t>
  </si>
  <si>
    <t xml:space="preserve">Alprazolam </t>
  </si>
  <si>
    <t>Aluminium</t>
  </si>
  <si>
    <t xml:space="preserve">Amitriptyline </t>
  </si>
  <si>
    <t>Amoxicillin</t>
  </si>
  <si>
    <t>ASA</t>
  </si>
  <si>
    <t xml:space="preserve">Atorvastatin </t>
  </si>
  <si>
    <t xml:space="preserve">Baclofen </t>
  </si>
  <si>
    <t xml:space="preserve">Betamethasone </t>
  </si>
  <si>
    <t>Biperiden</t>
  </si>
  <si>
    <t xml:space="preserve">Bisacodyl </t>
  </si>
  <si>
    <t xml:space="preserve">Budesonide </t>
  </si>
  <si>
    <t xml:space="preserve">Bupropion </t>
  </si>
  <si>
    <t>Captopril</t>
  </si>
  <si>
    <t xml:space="preserve">Carbamazepine </t>
  </si>
  <si>
    <t>Carvedilol</t>
  </si>
  <si>
    <t xml:space="preserve">Cetirizine </t>
  </si>
  <si>
    <t xml:space="preserve">Chlorpromazine </t>
  </si>
  <si>
    <t xml:space="preserve">Ciclosporin </t>
  </si>
  <si>
    <t xml:space="preserve">Cimetidine </t>
  </si>
  <si>
    <t xml:space="preserve">Cinnarizine </t>
  </si>
  <si>
    <t xml:space="preserve">Ciprofloxacin </t>
  </si>
  <si>
    <t xml:space="preserve">Citalopram </t>
  </si>
  <si>
    <t xml:space="preserve">Clarithromycine </t>
  </si>
  <si>
    <t xml:space="preserve">Clomipramine </t>
  </si>
  <si>
    <t xml:space="preserve">Clonazepam </t>
  </si>
  <si>
    <t>Clotrimazole</t>
  </si>
  <si>
    <t xml:space="preserve">Co-amoxiclav </t>
  </si>
  <si>
    <t xml:space="preserve">Co-trimoxazole </t>
  </si>
  <si>
    <t xml:space="preserve">Dexamethasone </t>
  </si>
  <si>
    <t xml:space="preserve">Diazepam </t>
  </si>
  <si>
    <t>Diltiazem</t>
  </si>
  <si>
    <t>Doxepin</t>
  </si>
  <si>
    <t xml:space="preserve">Ergotamine </t>
  </si>
  <si>
    <t>Ferrous</t>
  </si>
  <si>
    <t xml:space="preserve">Fexofenadine </t>
  </si>
  <si>
    <t xml:space="preserve">Finasteride </t>
  </si>
  <si>
    <t>Fluoxetine</t>
  </si>
  <si>
    <t>Fluvoxamine</t>
  </si>
  <si>
    <t xml:space="preserve">Folic Acid </t>
  </si>
  <si>
    <t xml:space="preserve">Gabapentin </t>
  </si>
  <si>
    <t xml:space="preserve">Haloperidol </t>
  </si>
  <si>
    <t xml:space="preserve">Hydrocortisone </t>
  </si>
  <si>
    <t xml:space="preserve">Hydroxyurea </t>
  </si>
  <si>
    <t xml:space="preserve">Hydroxyzine </t>
  </si>
  <si>
    <t xml:space="preserve">Imipramine </t>
  </si>
  <si>
    <t xml:space="preserve">Indomethacin </t>
  </si>
  <si>
    <t xml:space="preserve">Insulin </t>
  </si>
  <si>
    <t xml:space="preserve">Ipratropium </t>
  </si>
  <si>
    <t xml:space="preserve">Isosorbide </t>
  </si>
  <si>
    <t>Lamotrigine</t>
  </si>
  <si>
    <t>Levodopa</t>
  </si>
  <si>
    <t xml:space="preserve">Levothyroxine </t>
  </si>
  <si>
    <t>Lorazepam</t>
  </si>
  <si>
    <t xml:space="preserve">Losartan </t>
  </si>
  <si>
    <t xml:space="preserve">Magnesium </t>
  </si>
  <si>
    <t xml:space="preserve">Maprotiline </t>
  </si>
  <si>
    <t xml:space="preserve">Mesalazine </t>
  </si>
  <si>
    <t xml:space="preserve">Metformin </t>
  </si>
  <si>
    <t>Methadone</t>
  </si>
  <si>
    <t xml:space="preserve">Methotrexate </t>
  </si>
  <si>
    <t xml:space="preserve">Methylprednisolone </t>
  </si>
  <si>
    <t xml:space="preserve">Metoclopramide </t>
  </si>
  <si>
    <t>Metoprolol</t>
  </si>
  <si>
    <t>Metronidazole</t>
  </si>
  <si>
    <t xml:space="preserve">Montelukast </t>
  </si>
  <si>
    <t>Mycophenolate</t>
  </si>
  <si>
    <t xml:space="preserve">Naphazoline </t>
  </si>
  <si>
    <t>Naproxen</t>
  </si>
  <si>
    <t>Nitroglycerin</t>
  </si>
  <si>
    <t xml:space="preserve">Nortriptyline </t>
  </si>
  <si>
    <t>Olanzapine</t>
  </si>
  <si>
    <t>Pantoprazole</t>
  </si>
  <si>
    <t xml:space="preserve">Penicillin </t>
  </si>
  <si>
    <t>Perphenazine</t>
  </si>
  <si>
    <t xml:space="preserve">Phenobarbital </t>
  </si>
  <si>
    <t xml:space="preserve">Phenytoin </t>
  </si>
  <si>
    <t xml:space="preserve">Pioglitazone </t>
  </si>
  <si>
    <t>Piroxicam</t>
  </si>
  <si>
    <t>Prazosin</t>
  </si>
  <si>
    <t xml:space="preserve">Prednisolone </t>
  </si>
  <si>
    <t>Prednisone</t>
  </si>
  <si>
    <t xml:space="preserve">Propranolol </t>
  </si>
  <si>
    <t xml:space="preserve">Ranitidine </t>
  </si>
  <si>
    <t xml:space="preserve">Repaglinide </t>
  </si>
  <si>
    <t xml:space="preserve">Risperidone </t>
  </si>
  <si>
    <t xml:space="preserve">Salbutamol </t>
  </si>
  <si>
    <t xml:space="preserve">Salmeterol </t>
  </si>
  <si>
    <t xml:space="preserve">Sertralin </t>
  </si>
  <si>
    <t xml:space="preserve">Spironolactone </t>
  </si>
  <si>
    <t>Sumatriptan</t>
  </si>
  <si>
    <t>Theophylline</t>
  </si>
  <si>
    <t xml:space="preserve">Thioridazine </t>
  </si>
  <si>
    <t xml:space="preserve">Topiramate </t>
  </si>
  <si>
    <t>Tramadol</t>
  </si>
  <si>
    <t xml:space="preserve">Trifluoperazine </t>
  </si>
  <si>
    <t>Trimipramine</t>
  </si>
  <si>
    <t xml:space="preserve">Valproate </t>
  </si>
  <si>
    <t>Valproic acid</t>
  </si>
  <si>
    <t xml:space="preserve">Valsartan </t>
  </si>
  <si>
    <t xml:space="preserve">Vitamin B1 </t>
  </si>
  <si>
    <t xml:space="preserve">Vitamin B6 </t>
  </si>
  <si>
    <t xml:space="preserve">Vitamin D3 </t>
  </si>
  <si>
    <t>Vitamin E</t>
  </si>
  <si>
    <t xml:space="preserve">Warfarin Sodium </t>
  </si>
  <si>
    <t xml:space="preserve">Zolpidem </t>
  </si>
  <si>
    <t>قرصهای پیشگیری از بارداری</t>
  </si>
  <si>
    <t>ایمپلنت</t>
  </si>
  <si>
    <t>تزریق پروژسترون طولانی مدت</t>
  </si>
  <si>
    <t>وسایل داخل رحمی (IUD)</t>
  </si>
  <si>
    <t>پیشگیری از بارداری</t>
  </si>
  <si>
    <t>معاینه فیزیکی</t>
  </si>
  <si>
    <t>HasAllopecia</t>
  </si>
  <si>
    <t>AllopeciaTypeID</t>
  </si>
  <si>
    <t>AbnormalHairOnFemailFace</t>
  </si>
  <si>
    <t>IrisColorID</t>
  </si>
  <si>
    <t>HasAmputationParalysis</t>
  </si>
  <si>
    <t>HasSpineDisorder</t>
  </si>
  <si>
    <t>SpineDisorderTypeID</t>
  </si>
  <si>
    <t>اطلاعات کوهورت پرشین دانشگاه علوم پزشکی فسا مربوط به انرژی-زیر مغذی های تغذیه</t>
  </si>
  <si>
    <t>CityID</t>
  </si>
  <si>
    <t>Vilage</t>
  </si>
  <si>
    <t>اطلاعات کوهورت پرشین دانشگاه علوم پزشکی فسا مربوط به بهداشت دهان ودندان</t>
  </si>
  <si>
    <t>BrushingNoID</t>
  </si>
  <si>
    <t>TeethNo</t>
  </si>
  <si>
    <t>DecayedTeethNo</t>
  </si>
  <si>
    <t>MissingTeethNo</t>
  </si>
  <si>
    <t>FilledTeeth</t>
  </si>
  <si>
    <t>HasOralLesion</t>
  </si>
  <si>
    <t>UseFlossing</t>
  </si>
  <si>
    <t>FlossingNo</t>
  </si>
  <si>
    <t>HasDentures</t>
  </si>
  <si>
    <t>UseMouthwash</t>
  </si>
  <si>
    <t>MouthwashNo</t>
  </si>
  <si>
    <t>FromWhenDentures</t>
  </si>
  <si>
    <t>BrushingDenturesNoID</t>
  </si>
  <si>
    <t>hasMobile</t>
  </si>
  <si>
    <t>MobileUseDuration</t>
  </si>
  <si>
    <t>MobileAnswerFrom</t>
  </si>
  <si>
    <t>MobileAnswerTo</t>
  </si>
  <si>
    <t>MobileAnswerUnitID</t>
  </si>
  <si>
    <t>MobileUseFrom</t>
  </si>
  <si>
    <t>MobileUseTo</t>
  </si>
  <si>
    <t>MobileUseUnitID</t>
  </si>
  <si>
    <t>MobileAnswerIntervalID</t>
  </si>
  <si>
    <t>MobileUseIntervalID</t>
  </si>
  <si>
    <t>استفاده از موبایل</t>
  </si>
  <si>
    <t>gps</t>
  </si>
  <si>
    <t>NAME</t>
  </si>
  <si>
    <t>LAYER</t>
  </si>
  <si>
    <t>ELEVATION</t>
  </si>
  <si>
    <t>time</t>
  </si>
  <si>
    <t>sym</t>
  </si>
  <si>
    <t>wptx1:Samp</t>
  </si>
  <si>
    <t>GPS</t>
  </si>
  <si>
    <t>متوسط اب در روز(تابستان)</t>
  </si>
  <si>
    <t>متوسط اب در روز(غیر تابستان)</t>
  </si>
  <si>
    <t>مصرف اب</t>
  </si>
  <si>
    <t>اطلاعات کوهورت پرشین دانشگاه علوم پزشکی فسا مربوط به فعاليت فيزيکي</t>
  </si>
  <si>
    <t>IRPC-new</t>
  </si>
  <si>
    <t>BODY 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</si>
</sst>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Schoolbook"/>
    </font>
    <font>
      <b/>
      <sz val="9"/>
      <color indexed="81"/>
      <name val="Tahoma"/>
    </font>
    <font>
      <sz val="9"/>
      <color indexed="81"/>
      <name val="Tahoma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1" fillId="9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4" borderId="1" xfId="0" applyFill="1" applyBorder="1" applyAlignment="1">
      <alignment horizontal="center" vertical="center" wrapText="1"/>
    </xf>
    <xf numFmtId="43" fontId="9" fillId="0" borderId="0" xfId="1" applyFont="1" applyBorder="1" applyAlignment="1">
      <alignment vertical="top"/>
    </xf>
    <xf numFmtId="43" fontId="9" fillId="0" borderId="0" xfId="1" applyFont="1" applyBorder="1" applyAlignment="1">
      <alignment horizontal="left" vertical="top"/>
    </xf>
    <xf numFmtId="0" fontId="0" fillId="0" borderId="1" xfId="0" applyBorder="1" applyAlignment="1">
      <alignment wrapText="1"/>
    </xf>
    <xf numFmtId="43" fontId="9" fillId="0" borderId="1" xfId="1" applyFont="1" applyBorder="1" applyAlignment="1">
      <alignment vertical="top"/>
    </xf>
    <xf numFmtId="43" fontId="9" fillId="0" borderId="1" xfId="1" applyFont="1" applyBorder="1" applyAlignment="1">
      <alignment horizontal="left" vertical="top"/>
    </xf>
    <xf numFmtId="0" fontId="7" fillId="9" borderId="0" xfId="0" applyFont="1" applyFill="1" applyAlignment="1">
      <alignment horizontal="center"/>
    </xf>
    <xf numFmtId="0" fontId="0" fillId="9" borderId="0" xfId="0" applyFill="1"/>
    <xf numFmtId="0" fontId="7" fillId="5" borderId="0" xfId="0" applyFont="1" applyFill="1" applyAlignment="1">
      <alignment horizontal="center"/>
    </xf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0" borderId="0" xfId="0" applyBorder="1" applyAlignment="1">
      <alignment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L90"/>
  <sheetViews>
    <sheetView tabSelected="1" topLeftCell="A79" workbookViewId="0">
      <selection activeCell="A89" sqref="A89:V90"/>
    </sheetView>
  </sheetViews>
  <sheetFormatPr defaultRowHeight="15" x14ac:dyDescent="0.25"/>
  <cols>
    <col min="1626" max="1702" width="9.140625" style="1"/>
  </cols>
  <sheetData>
    <row r="1" spans="1:1702" ht="4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CF1" s="36" t="s">
        <v>28</v>
      </c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4" t="s">
        <v>29</v>
      </c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5" t="s">
        <v>30</v>
      </c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6" t="s">
        <v>31</v>
      </c>
      <c r="ADI1" s="36"/>
      <c r="ADJ1" s="36"/>
      <c r="ADK1" s="36"/>
      <c r="ADL1" s="36"/>
      <c r="ADM1" s="36"/>
      <c r="ADN1" s="39" t="s">
        <v>32</v>
      </c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5" t="s">
        <v>33</v>
      </c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44" t="s">
        <v>34</v>
      </c>
      <c r="AIH1" s="44"/>
      <c r="AII1" s="44"/>
      <c r="AIJ1" s="44"/>
      <c r="AIK1" s="32" t="s">
        <v>35</v>
      </c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4" t="s">
        <v>36</v>
      </c>
      <c r="AJL1" s="43" t="s">
        <v>25</v>
      </c>
      <c r="AJM1" s="43"/>
      <c r="AJN1" s="5" t="s">
        <v>37</v>
      </c>
      <c r="AJO1" s="32" t="s">
        <v>38</v>
      </c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6" t="s">
        <v>39</v>
      </c>
      <c r="ALJ1" s="45" t="s">
        <v>1214</v>
      </c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7" t="s">
        <v>1247</v>
      </c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8" t="s">
        <v>1272</v>
      </c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9" t="s">
        <v>1285</v>
      </c>
      <c r="AOM1" s="49"/>
      <c r="AON1" s="49"/>
      <c r="AOO1" s="49"/>
      <c r="AOP1" s="49"/>
      <c r="AOQ1" s="49"/>
      <c r="AOR1" s="49"/>
      <c r="AOS1" s="49"/>
      <c r="AOT1" s="49"/>
      <c r="AOU1" s="49"/>
      <c r="AOV1" s="49"/>
      <c r="AOW1" s="49"/>
      <c r="AOX1" s="49"/>
      <c r="AOY1" s="49"/>
      <c r="AOZ1" s="49"/>
      <c r="APA1" s="49"/>
      <c r="APB1" s="49"/>
      <c r="APC1" s="49"/>
      <c r="APD1" s="49"/>
      <c r="APE1" s="49"/>
      <c r="APF1" s="49"/>
      <c r="APG1" s="49"/>
      <c r="APH1" s="49"/>
      <c r="API1" s="49"/>
      <c r="APJ1" s="49"/>
      <c r="APK1" s="49"/>
      <c r="APL1" s="49"/>
      <c r="APM1" s="49"/>
      <c r="APN1" s="49"/>
      <c r="APO1" s="49"/>
      <c r="APP1" s="49"/>
      <c r="APQ1" s="49"/>
      <c r="APR1" s="49"/>
      <c r="APS1" s="49"/>
      <c r="APT1" s="49"/>
      <c r="APU1" s="49"/>
      <c r="APV1" s="49"/>
      <c r="APW1" s="49"/>
      <c r="APX1" s="49"/>
      <c r="APY1" s="49"/>
      <c r="APZ1" s="49"/>
      <c r="AQA1" s="49"/>
      <c r="AQB1" s="50" t="s">
        <v>1316</v>
      </c>
      <c r="AQC1" s="50"/>
      <c r="AQD1" s="50"/>
      <c r="AQE1" s="50"/>
      <c r="AQF1" s="50"/>
      <c r="AQG1" s="50"/>
      <c r="AQH1" s="50"/>
      <c r="AQI1" s="50"/>
      <c r="AQJ1" s="50"/>
      <c r="AQK1" s="50"/>
      <c r="AQL1" s="50"/>
      <c r="AQM1" s="50"/>
      <c r="AQN1" s="50"/>
      <c r="AQO1" s="50"/>
      <c r="AQP1" s="50"/>
      <c r="AQQ1" s="50"/>
      <c r="AQR1" s="50"/>
      <c r="AQS1" s="50"/>
      <c r="AQT1" s="50"/>
      <c r="AQU1" s="50"/>
      <c r="AQV1" s="40" t="s">
        <v>1335</v>
      </c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35" t="s">
        <v>33</v>
      </c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40" t="s">
        <v>1336</v>
      </c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1" t="s">
        <v>1371</v>
      </c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2" t="s">
        <v>1387</v>
      </c>
      <c r="AWR1" s="42"/>
      <c r="AWS1" s="42"/>
      <c r="AWT1" s="42"/>
      <c r="AWU1" s="42"/>
      <c r="AWV1" s="42"/>
      <c r="AWW1" s="42"/>
      <c r="AWX1" s="42"/>
      <c r="AWY1" s="43" t="s">
        <v>1395</v>
      </c>
      <c r="AWZ1" s="43"/>
      <c r="AXA1" s="43"/>
      <c r="AXB1" s="43"/>
      <c r="AXC1" s="43"/>
      <c r="AXD1" s="43"/>
      <c r="AXE1" s="43"/>
      <c r="AXF1" s="43"/>
      <c r="AXG1" s="43"/>
      <c r="AXH1" s="43"/>
      <c r="AXI1" s="43"/>
      <c r="AXJ1" s="43"/>
      <c r="AXK1" s="43"/>
      <c r="AXL1" s="43"/>
      <c r="AXM1" s="43"/>
      <c r="AXN1" s="43"/>
      <c r="AXO1" s="43"/>
      <c r="AXP1" s="43"/>
      <c r="AXQ1" s="43"/>
      <c r="AXR1" s="43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</row>
    <row r="2" spans="1:1702" ht="63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CF2" s="8" t="s">
        <v>283</v>
      </c>
      <c r="CG2" s="8" t="s">
        <v>284</v>
      </c>
      <c r="CH2" s="8" t="s">
        <v>285</v>
      </c>
      <c r="CI2" s="8" t="s">
        <v>286</v>
      </c>
      <c r="CJ2" s="8" t="s">
        <v>287</v>
      </c>
      <c r="CK2" s="8" t="s">
        <v>288</v>
      </c>
      <c r="CL2" s="8" t="s">
        <v>289</v>
      </c>
      <c r="CM2" s="8" t="s">
        <v>290</v>
      </c>
      <c r="CN2" s="8" t="s">
        <v>291</v>
      </c>
      <c r="CO2" s="8" t="s">
        <v>292</v>
      </c>
      <c r="CP2" s="8" t="s">
        <v>293</v>
      </c>
      <c r="CQ2" s="8" t="s">
        <v>294</v>
      </c>
      <c r="CR2" s="8" t="s">
        <v>295</v>
      </c>
      <c r="CS2" s="8" t="s">
        <v>296</v>
      </c>
      <c r="CT2" s="8" t="s">
        <v>297</v>
      </c>
      <c r="CU2" s="8" t="s">
        <v>298</v>
      </c>
      <c r="CV2" s="8" t="s">
        <v>299</v>
      </c>
      <c r="CW2" s="8" t="s">
        <v>300</v>
      </c>
      <c r="CX2" s="8" t="s">
        <v>301</v>
      </c>
      <c r="CY2" s="8" t="s">
        <v>302</v>
      </c>
      <c r="CZ2" s="8" t="s">
        <v>303</v>
      </c>
      <c r="DA2" s="8" t="s">
        <v>304</v>
      </c>
      <c r="DB2" s="8" t="s">
        <v>305</v>
      </c>
      <c r="DC2" s="8" t="s">
        <v>306</v>
      </c>
      <c r="DD2" s="8" t="s">
        <v>307</v>
      </c>
      <c r="DE2" s="8" t="s">
        <v>308</v>
      </c>
      <c r="DF2" s="8" t="s">
        <v>309</v>
      </c>
      <c r="DG2" s="8" t="s">
        <v>310</v>
      </c>
      <c r="DH2" s="8" t="s">
        <v>311</v>
      </c>
      <c r="DI2" s="8" t="s">
        <v>312</v>
      </c>
      <c r="DJ2" s="8" t="s">
        <v>313</v>
      </c>
      <c r="DK2" s="8" t="s">
        <v>314</v>
      </c>
      <c r="DL2" s="8" t="s">
        <v>315</v>
      </c>
      <c r="DM2" s="8" t="s">
        <v>316</v>
      </c>
      <c r="DN2" s="8" t="s">
        <v>317</v>
      </c>
      <c r="DO2" s="8" t="s">
        <v>318</v>
      </c>
      <c r="DP2" s="8" t="s">
        <v>319</v>
      </c>
      <c r="DQ2" s="8" t="s">
        <v>320</v>
      </c>
      <c r="DR2" s="8" t="s">
        <v>321</v>
      </c>
      <c r="DS2" s="8" t="s">
        <v>322</v>
      </c>
      <c r="DT2" s="8" t="s">
        <v>323</v>
      </c>
      <c r="DU2" s="8" t="s">
        <v>324</v>
      </c>
      <c r="DV2" s="8" t="s">
        <v>325</v>
      </c>
      <c r="DW2" s="8" t="s">
        <v>326</v>
      </c>
      <c r="DX2" s="8" t="s">
        <v>327</v>
      </c>
      <c r="DY2" s="8" t="s">
        <v>328</v>
      </c>
      <c r="DZ2" s="8" t="s">
        <v>329</v>
      </c>
      <c r="EA2" s="8" t="s">
        <v>330</v>
      </c>
      <c r="EB2" s="8" t="s">
        <v>331</v>
      </c>
      <c r="EC2" s="8" t="s">
        <v>332</v>
      </c>
      <c r="ED2" s="8" t="s">
        <v>333</v>
      </c>
      <c r="EE2" s="8" t="s">
        <v>334</v>
      </c>
      <c r="EF2" s="8" t="s">
        <v>335</v>
      </c>
      <c r="EG2" s="8" t="s">
        <v>336</v>
      </c>
      <c r="EH2" s="8" t="s">
        <v>337</v>
      </c>
      <c r="EI2" s="8" t="s">
        <v>338</v>
      </c>
      <c r="EJ2" s="8" t="s">
        <v>339</v>
      </c>
      <c r="EK2" s="8" t="s">
        <v>340</v>
      </c>
      <c r="EL2" s="8" t="s">
        <v>341</v>
      </c>
      <c r="EM2" s="8" t="s">
        <v>342</v>
      </c>
      <c r="EN2" s="8" t="s">
        <v>343</v>
      </c>
      <c r="EO2" s="8" t="s">
        <v>344</v>
      </c>
      <c r="EP2" s="8" t="s">
        <v>345</v>
      </c>
      <c r="EQ2" s="8" t="s">
        <v>346</v>
      </c>
      <c r="ER2" s="8" t="s">
        <v>347</v>
      </c>
      <c r="ES2" s="8" t="s">
        <v>348</v>
      </c>
      <c r="ET2" s="8" t="s">
        <v>349</v>
      </c>
      <c r="EU2" s="8" t="s">
        <v>350</v>
      </c>
      <c r="EV2" s="8" t="s">
        <v>351</v>
      </c>
      <c r="EW2" s="8" t="s">
        <v>352</v>
      </c>
      <c r="EX2" s="8" t="s">
        <v>353</v>
      </c>
      <c r="EY2" s="8" t="s">
        <v>354</v>
      </c>
      <c r="EZ2" s="8" t="s">
        <v>355</v>
      </c>
      <c r="FA2" s="8" t="s">
        <v>356</v>
      </c>
      <c r="FB2" s="8" t="s">
        <v>357</v>
      </c>
      <c r="FC2" s="8" t="s">
        <v>358</v>
      </c>
      <c r="FD2" s="8" t="s">
        <v>359</v>
      </c>
      <c r="FE2" s="8" t="s">
        <v>360</v>
      </c>
      <c r="FF2" s="8" t="s">
        <v>361</v>
      </c>
      <c r="FG2" s="8" t="s">
        <v>362</v>
      </c>
      <c r="FH2" s="8" t="s">
        <v>363</v>
      </c>
      <c r="FI2" s="8" t="s">
        <v>364</v>
      </c>
      <c r="FJ2" s="8" t="s">
        <v>365</v>
      </c>
      <c r="FK2" s="8" t="s">
        <v>366</v>
      </c>
      <c r="FL2" s="8" t="s">
        <v>367</v>
      </c>
      <c r="FM2" s="8" t="s">
        <v>368</v>
      </c>
      <c r="FN2" s="8" t="s">
        <v>369</v>
      </c>
      <c r="FO2" s="8" t="s">
        <v>370</v>
      </c>
      <c r="FP2" s="8" t="s">
        <v>371</v>
      </c>
      <c r="FQ2" s="8" t="s">
        <v>372</v>
      </c>
      <c r="FR2" s="8" t="s">
        <v>373</v>
      </c>
      <c r="FS2" s="8" t="s">
        <v>374</v>
      </c>
      <c r="FT2" s="8" t="s">
        <v>375</v>
      </c>
      <c r="FU2" s="8" t="s">
        <v>376</v>
      </c>
      <c r="FV2" s="8" t="s">
        <v>377</v>
      </c>
      <c r="FW2" s="8" t="s">
        <v>378</v>
      </c>
      <c r="FX2" s="8" t="s">
        <v>379</v>
      </c>
      <c r="FY2" s="8" t="s">
        <v>380</v>
      </c>
      <c r="FZ2" s="8" t="s">
        <v>381</v>
      </c>
      <c r="GA2" s="8" t="s">
        <v>382</v>
      </c>
      <c r="GB2" s="8" t="s">
        <v>383</v>
      </c>
      <c r="GC2" s="8" t="s">
        <v>384</v>
      </c>
      <c r="GD2" s="8" t="s">
        <v>385</v>
      </c>
      <c r="GE2" s="8" t="s">
        <v>386</v>
      </c>
      <c r="GF2" s="8" t="s">
        <v>387</v>
      </c>
      <c r="GG2" s="8" t="s">
        <v>388</v>
      </c>
      <c r="GH2" s="8" t="s">
        <v>389</v>
      </c>
      <c r="GI2" s="8" t="s">
        <v>390</v>
      </c>
      <c r="GJ2" s="8" t="s">
        <v>391</v>
      </c>
      <c r="GK2" s="8" t="s">
        <v>392</v>
      </c>
      <c r="GL2" s="8" t="s">
        <v>393</v>
      </c>
      <c r="GM2" s="8" t="s">
        <v>394</v>
      </c>
      <c r="GN2" s="8" t="s">
        <v>395</v>
      </c>
      <c r="GO2" s="8" t="s">
        <v>396</v>
      </c>
      <c r="GP2" s="8" t="s">
        <v>397</v>
      </c>
      <c r="GQ2" s="8" t="s">
        <v>398</v>
      </c>
      <c r="GR2" s="8" t="s">
        <v>399</v>
      </c>
      <c r="GS2" s="8" t="s">
        <v>400</v>
      </c>
      <c r="GT2" s="8" t="s">
        <v>401</v>
      </c>
      <c r="GU2" s="8" t="s">
        <v>402</v>
      </c>
      <c r="GV2" s="8" t="s">
        <v>403</v>
      </c>
      <c r="GW2" s="8" t="s">
        <v>404</v>
      </c>
      <c r="GX2" s="8" t="s">
        <v>405</v>
      </c>
      <c r="GY2" s="8" t="s">
        <v>406</v>
      </c>
      <c r="GZ2" s="8" t="s">
        <v>407</v>
      </c>
      <c r="HA2" s="8" t="s">
        <v>408</v>
      </c>
      <c r="HB2" s="8" t="s">
        <v>409</v>
      </c>
      <c r="HC2" s="8" t="s">
        <v>410</v>
      </c>
      <c r="HD2" s="8" t="s">
        <v>411</v>
      </c>
      <c r="HE2" s="8" t="s">
        <v>412</v>
      </c>
      <c r="HF2" s="8" t="s">
        <v>413</v>
      </c>
      <c r="HG2" s="8" t="s">
        <v>414</v>
      </c>
      <c r="HH2" s="8" t="s">
        <v>415</v>
      </c>
      <c r="HI2" s="8" t="s">
        <v>416</v>
      </c>
      <c r="HJ2" s="8" t="s">
        <v>417</v>
      </c>
      <c r="HK2" s="8" t="s">
        <v>418</v>
      </c>
      <c r="HL2" s="8" t="s">
        <v>419</v>
      </c>
      <c r="HM2" s="8" t="s">
        <v>420</v>
      </c>
      <c r="HN2" s="8" t="s">
        <v>421</v>
      </c>
      <c r="HO2" s="8" t="s">
        <v>422</v>
      </c>
      <c r="HP2" s="8" t="s">
        <v>423</v>
      </c>
      <c r="HQ2" s="8" t="s">
        <v>424</v>
      </c>
      <c r="HR2" s="8" t="s">
        <v>425</v>
      </c>
      <c r="HS2" s="8" t="s">
        <v>426</v>
      </c>
      <c r="HT2" s="8" t="s">
        <v>427</v>
      </c>
      <c r="HU2" s="8" t="s">
        <v>428</v>
      </c>
      <c r="HV2" s="8" t="s">
        <v>429</v>
      </c>
      <c r="HW2" s="8" t="s">
        <v>430</v>
      </c>
      <c r="HX2" s="8" t="s">
        <v>431</v>
      </c>
      <c r="HY2" s="8" t="s">
        <v>432</v>
      </c>
      <c r="HZ2" s="8" t="s">
        <v>433</v>
      </c>
      <c r="IA2" s="8" t="s">
        <v>434</v>
      </c>
      <c r="IB2" s="8" t="s">
        <v>435</v>
      </c>
      <c r="IC2" s="8" t="s">
        <v>436</v>
      </c>
      <c r="ID2" s="8" t="s">
        <v>437</v>
      </c>
      <c r="IE2" s="8" t="s">
        <v>438</v>
      </c>
      <c r="IF2" s="8" t="s">
        <v>439</v>
      </c>
      <c r="IG2" s="8" t="s">
        <v>440</v>
      </c>
      <c r="IH2" s="8" t="s">
        <v>441</v>
      </c>
      <c r="II2" s="8" t="s">
        <v>442</v>
      </c>
      <c r="IJ2" s="8" t="s">
        <v>443</v>
      </c>
      <c r="IK2" s="8" t="s">
        <v>444</v>
      </c>
      <c r="IL2" s="8" t="s">
        <v>445</v>
      </c>
      <c r="IM2" s="8" t="s">
        <v>446</v>
      </c>
      <c r="IN2" s="8" t="s">
        <v>447</v>
      </c>
      <c r="IO2" s="8" t="s">
        <v>448</v>
      </c>
      <c r="IP2" s="8" t="s">
        <v>449</v>
      </c>
      <c r="IQ2" s="8" t="s">
        <v>450</v>
      </c>
      <c r="IR2" s="8" t="s">
        <v>451</v>
      </c>
      <c r="IS2" s="8" t="s">
        <v>452</v>
      </c>
      <c r="IT2" s="8" t="s">
        <v>453</v>
      </c>
      <c r="IU2" s="8" t="s">
        <v>454</v>
      </c>
      <c r="IV2" s="8" t="s">
        <v>455</v>
      </c>
      <c r="IW2" s="8" t="s">
        <v>456</v>
      </c>
      <c r="IX2" s="8" t="s">
        <v>457</v>
      </c>
      <c r="IY2" s="8" t="s">
        <v>458</v>
      </c>
      <c r="IZ2" s="8" t="s">
        <v>459</v>
      </c>
      <c r="JA2" s="8" t="s">
        <v>460</v>
      </c>
      <c r="JB2" s="8" t="s">
        <v>461</v>
      </c>
      <c r="JC2" s="8" t="s">
        <v>462</v>
      </c>
      <c r="JD2" s="8" t="s">
        <v>463</v>
      </c>
      <c r="JE2" s="8" t="s">
        <v>464</v>
      </c>
      <c r="JF2" s="8" t="s">
        <v>465</v>
      </c>
      <c r="JG2" s="8" t="s">
        <v>466</v>
      </c>
      <c r="JH2" s="8" t="s">
        <v>467</v>
      </c>
      <c r="JI2" s="8" t="s">
        <v>468</v>
      </c>
      <c r="JJ2" s="8" t="s">
        <v>469</v>
      </c>
      <c r="JK2" s="8" t="s">
        <v>470</v>
      </c>
      <c r="JL2" s="8" t="s">
        <v>471</v>
      </c>
      <c r="JM2" s="8" t="s">
        <v>472</v>
      </c>
      <c r="JN2" s="8" t="s">
        <v>473</v>
      </c>
      <c r="JO2" s="8" t="s">
        <v>474</v>
      </c>
      <c r="JP2" s="8" t="s">
        <v>475</v>
      </c>
      <c r="JQ2" s="8" t="s">
        <v>476</v>
      </c>
      <c r="JR2" s="8" t="s">
        <v>477</v>
      </c>
      <c r="JS2" s="8" t="s">
        <v>478</v>
      </c>
      <c r="JT2" s="8" t="s">
        <v>479</v>
      </c>
      <c r="JU2" s="8" t="s">
        <v>480</v>
      </c>
      <c r="JV2" s="8" t="s">
        <v>481</v>
      </c>
      <c r="JW2" s="8" t="s">
        <v>482</v>
      </c>
      <c r="JX2" s="8" t="s">
        <v>483</v>
      </c>
      <c r="JY2" s="8" t="s">
        <v>484</v>
      </c>
      <c r="JZ2" s="8" t="s">
        <v>485</v>
      </c>
      <c r="KA2" s="8" t="s">
        <v>486</v>
      </c>
      <c r="KB2" s="8" t="s">
        <v>487</v>
      </c>
      <c r="KC2" s="8" t="s">
        <v>488</v>
      </c>
      <c r="KD2" s="8" t="s">
        <v>489</v>
      </c>
      <c r="KE2" s="8" t="s">
        <v>490</v>
      </c>
      <c r="KF2" s="8" t="s">
        <v>491</v>
      </c>
      <c r="KG2" s="8" t="s">
        <v>492</v>
      </c>
      <c r="KH2" s="8" t="s">
        <v>493</v>
      </c>
      <c r="KI2" s="8" t="s">
        <v>494</v>
      </c>
      <c r="KJ2" s="8" t="s">
        <v>495</v>
      </c>
      <c r="KK2" s="8" t="s">
        <v>496</v>
      </c>
      <c r="KL2" s="8" t="s">
        <v>497</v>
      </c>
      <c r="KM2" s="8" t="s">
        <v>498</v>
      </c>
      <c r="KN2" s="8" t="s">
        <v>499</v>
      </c>
      <c r="KO2" s="8" t="s">
        <v>500</v>
      </c>
      <c r="KP2" s="8" t="s">
        <v>501</v>
      </c>
      <c r="KQ2" s="8" t="s">
        <v>502</v>
      </c>
      <c r="KR2" s="8" t="s">
        <v>503</v>
      </c>
      <c r="KS2" s="8" t="s">
        <v>504</v>
      </c>
      <c r="KT2" s="8" t="s">
        <v>505</v>
      </c>
      <c r="KU2" s="8" t="s">
        <v>506</v>
      </c>
      <c r="KV2" s="8" t="s">
        <v>507</v>
      </c>
      <c r="KW2" s="8" t="s">
        <v>508</v>
      </c>
      <c r="KX2" s="3" t="s">
        <v>509</v>
      </c>
      <c r="KY2" s="3" t="s">
        <v>510</v>
      </c>
      <c r="KZ2" s="3" t="s">
        <v>511</v>
      </c>
      <c r="LA2" s="3" t="s">
        <v>512</v>
      </c>
      <c r="LB2" s="3" t="s">
        <v>513</v>
      </c>
      <c r="LC2" s="3" t="s">
        <v>514</v>
      </c>
      <c r="LD2" s="3" t="s">
        <v>515</v>
      </c>
      <c r="LE2" s="3" t="s">
        <v>516</v>
      </c>
      <c r="LF2" s="3" t="s">
        <v>517</v>
      </c>
      <c r="LG2" s="3" t="s">
        <v>518</v>
      </c>
      <c r="LH2" s="3" t="s">
        <v>519</v>
      </c>
      <c r="LI2" s="3" t="s">
        <v>520</v>
      </c>
      <c r="LJ2" s="3" t="s">
        <v>521</v>
      </c>
      <c r="LK2" s="3" t="s">
        <v>522</v>
      </c>
      <c r="LL2" s="3" t="s">
        <v>523</v>
      </c>
      <c r="LM2" s="3" t="s">
        <v>524</v>
      </c>
      <c r="LN2" s="3" t="s">
        <v>525</v>
      </c>
      <c r="LO2" s="3" t="s">
        <v>526</v>
      </c>
      <c r="LP2" s="3" t="s">
        <v>527</v>
      </c>
      <c r="LQ2" s="3" t="s">
        <v>528</v>
      </c>
      <c r="LR2" s="3" t="s">
        <v>529</v>
      </c>
      <c r="LS2" s="3" t="s">
        <v>530</v>
      </c>
      <c r="LT2" s="3" t="s">
        <v>531</v>
      </c>
      <c r="LU2" s="3" t="s">
        <v>532</v>
      </c>
      <c r="LV2" s="3" t="s">
        <v>533</v>
      </c>
      <c r="LW2" s="3" t="s">
        <v>534</v>
      </c>
      <c r="LX2" s="3" t="s">
        <v>535</v>
      </c>
      <c r="LY2" s="3" t="s">
        <v>536</v>
      </c>
      <c r="LZ2" s="3" t="s">
        <v>537</v>
      </c>
      <c r="MA2" s="3" t="s">
        <v>538</v>
      </c>
      <c r="MB2" s="3" t="s">
        <v>539</v>
      </c>
      <c r="MC2" s="3" t="s">
        <v>540</v>
      </c>
      <c r="MD2" s="3" t="s">
        <v>541</v>
      </c>
      <c r="ME2" s="3" t="s">
        <v>542</v>
      </c>
      <c r="MF2" s="3" t="s">
        <v>543</v>
      </c>
      <c r="MG2" s="3" t="s">
        <v>544</v>
      </c>
      <c r="MH2" s="3" t="s">
        <v>545</v>
      </c>
      <c r="MI2" s="3" t="s">
        <v>546</v>
      </c>
      <c r="MJ2" s="3" t="s">
        <v>547</v>
      </c>
      <c r="MK2" s="3" t="s">
        <v>548</v>
      </c>
      <c r="ML2" s="3" t="s">
        <v>549</v>
      </c>
      <c r="MM2" s="3" t="s">
        <v>550</v>
      </c>
      <c r="MN2" s="3" t="s">
        <v>551</v>
      </c>
      <c r="MO2" s="3" t="s">
        <v>552</v>
      </c>
      <c r="MP2" s="3" t="s">
        <v>553</v>
      </c>
      <c r="MQ2" s="3" t="s">
        <v>554</v>
      </c>
      <c r="MR2" s="3" t="s">
        <v>555</v>
      </c>
      <c r="MS2" s="3" t="s">
        <v>556</v>
      </c>
      <c r="MT2" s="3" t="s">
        <v>557</v>
      </c>
      <c r="MU2" s="3" t="s">
        <v>558</v>
      </c>
      <c r="MV2" s="3" t="s">
        <v>559</v>
      </c>
      <c r="MW2" s="3" t="s">
        <v>560</v>
      </c>
      <c r="MX2" s="3" t="s">
        <v>561</v>
      </c>
      <c r="MY2" s="3" t="s">
        <v>562</v>
      </c>
      <c r="MZ2" s="3" t="s">
        <v>563</v>
      </c>
      <c r="NA2" s="3" t="s">
        <v>564</v>
      </c>
      <c r="NB2" s="3" t="s">
        <v>565</v>
      </c>
      <c r="NC2" s="3" t="s">
        <v>566</v>
      </c>
      <c r="ND2" s="3" t="s">
        <v>567</v>
      </c>
      <c r="NE2" s="3" t="s">
        <v>568</v>
      </c>
      <c r="NF2" s="3" t="s">
        <v>569</v>
      </c>
      <c r="NG2" s="3" t="s">
        <v>570</v>
      </c>
      <c r="NH2" s="3" t="s">
        <v>571</v>
      </c>
      <c r="NI2" s="3" t="s">
        <v>572</v>
      </c>
      <c r="NJ2" s="3" t="s">
        <v>573</v>
      </c>
      <c r="NK2" s="3" t="s">
        <v>574</v>
      </c>
      <c r="NL2" s="3" t="s">
        <v>575</v>
      </c>
      <c r="NM2" s="3" t="s">
        <v>576</v>
      </c>
      <c r="NN2" s="3" t="s">
        <v>577</v>
      </c>
      <c r="NO2" s="3" t="s">
        <v>578</v>
      </c>
      <c r="NP2" s="3" t="s">
        <v>579</v>
      </c>
      <c r="NQ2" s="3" t="s">
        <v>580</v>
      </c>
      <c r="NR2" s="3" t="s">
        <v>581</v>
      </c>
      <c r="NS2" s="3" t="s">
        <v>582</v>
      </c>
      <c r="NT2" s="3" t="s">
        <v>583</v>
      </c>
      <c r="NU2" s="3" t="s">
        <v>584</v>
      </c>
      <c r="NV2" s="3" t="s">
        <v>585</v>
      </c>
      <c r="NW2" s="3" t="s">
        <v>586</v>
      </c>
      <c r="NX2" s="3" t="s">
        <v>587</v>
      </c>
      <c r="NY2" s="3" t="s">
        <v>588</v>
      </c>
      <c r="NZ2" s="3" t="s">
        <v>589</v>
      </c>
      <c r="OA2" s="3" t="s">
        <v>590</v>
      </c>
      <c r="OB2" s="3" t="s">
        <v>591</v>
      </c>
      <c r="OC2" s="3" t="s">
        <v>592</v>
      </c>
      <c r="OD2" s="3" t="s">
        <v>593</v>
      </c>
      <c r="OE2" s="3" t="s">
        <v>594</v>
      </c>
      <c r="OF2" s="3" t="s">
        <v>595</v>
      </c>
      <c r="OG2" s="3" t="s">
        <v>596</v>
      </c>
      <c r="OH2" s="3" t="s">
        <v>597</v>
      </c>
      <c r="OI2" s="3" t="s">
        <v>598</v>
      </c>
      <c r="OJ2" s="3" t="s">
        <v>599</v>
      </c>
      <c r="OK2" s="3" t="s">
        <v>600</v>
      </c>
      <c r="OL2" s="3" t="s">
        <v>601</v>
      </c>
      <c r="OM2" s="3" t="s">
        <v>602</v>
      </c>
      <c r="ON2" s="3" t="s">
        <v>603</v>
      </c>
      <c r="OO2" s="3" t="s">
        <v>604</v>
      </c>
      <c r="OP2" s="3" t="s">
        <v>605</v>
      </c>
      <c r="OQ2" s="3" t="s">
        <v>606</v>
      </c>
      <c r="OR2" s="3" t="s">
        <v>607</v>
      </c>
      <c r="OS2" s="3" t="s">
        <v>608</v>
      </c>
      <c r="OT2" s="3" t="s">
        <v>609</v>
      </c>
      <c r="OU2" s="3" t="s">
        <v>610</v>
      </c>
      <c r="OV2" s="3" t="s">
        <v>611</v>
      </c>
      <c r="OW2" s="3" t="s">
        <v>612</v>
      </c>
      <c r="OX2" s="3" t="s">
        <v>613</v>
      </c>
      <c r="OY2" s="3" t="s">
        <v>614</v>
      </c>
      <c r="OZ2" s="3" t="s">
        <v>615</v>
      </c>
      <c r="PA2" s="3" t="s">
        <v>616</v>
      </c>
      <c r="PB2" s="3" t="s">
        <v>617</v>
      </c>
      <c r="PC2" s="3" t="s">
        <v>618</v>
      </c>
      <c r="PD2" s="3" t="s">
        <v>619</v>
      </c>
      <c r="PE2" s="3" t="s">
        <v>620</v>
      </c>
      <c r="PF2" s="3" t="s">
        <v>621</v>
      </c>
      <c r="PG2" s="3" t="s">
        <v>622</v>
      </c>
      <c r="PH2" s="3" t="s">
        <v>623</v>
      </c>
      <c r="PI2" s="3" t="s">
        <v>624</v>
      </c>
      <c r="PJ2" s="3" t="s">
        <v>625</v>
      </c>
      <c r="PK2" s="3" t="s">
        <v>626</v>
      </c>
      <c r="PL2" s="3" t="s">
        <v>627</v>
      </c>
      <c r="PM2" s="3" t="s">
        <v>628</v>
      </c>
      <c r="PN2" s="3" t="s">
        <v>629</v>
      </c>
      <c r="PO2" s="3" t="s">
        <v>630</v>
      </c>
      <c r="PP2" s="3" t="s">
        <v>631</v>
      </c>
      <c r="PQ2" s="3" t="s">
        <v>632</v>
      </c>
      <c r="PR2" s="3" t="s">
        <v>633</v>
      </c>
      <c r="PS2" s="3" t="s">
        <v>634</v>
      </c>
      <c r="PT2" s="3" t="s">
        <v>635</v>
      </c>
      <c r="PU2" s="3" t="s">
        <v>636</v>
      </c>
      <c r="PV2" s="3" t="s">
        <v>637</v>
      </c>
      <c r="PW2" s="3" t="s">
        <v>638</v>
      </c>
      <c r="PX2" s="3" t="s">
        <v>639</v>
      </c>
      <c r="PY2" s="3" t="s">
        <v>640</v>
      </c>
      <c r="PZ2" s="3" t="s">
        <v>641</v>
      </c>
      <c r="QA2" s="3" t="s">
        <v>642</v>
      </c>
      <c r="QB2" s="3" t="s">
        <v>643</v>
      </c>
      <c r="QC2" s="3" t="s">
        <v>644</v>
      </c>
      <c r="QD2" s="3" t="s">
        <v>645</v>
      </c>
      <c r="QE2" s="3" t="s">
        <v>646</v>
      </c>
      <c r="QF2" s="3" t="s">
        <v>647</v>
      </c>
      <c r="QG2" s="3" t="s">
        <v>648</v>
      </c>
      <c r="QH2" s="3" t="s">
        <v>649</v>
      </c>
      <c r="QI2" s="3" t="s">
        <v>650</v>
      </c>
      <c r="QJ2" s="3" t="s">
        <v>651</v>
      </c>
      <c r="QK2" s="3" t="s">
        <v>652</v>
      </c>
      <c r="QL2" s="3" t="s">
        <v>653</v>
      </c>
      <c r="QM2" s="3" t="s">
        <v>654</v>
      </c>
      <c r="QN2" s="3" t="s">
        <v>655</v>
      </c>
      <c r="QO2" s="3" t="s">
        <v>656</v>
      </c>
      <c r="QP2" s="3" t="s">
        <v>657</v>
      </c>
      <c r="QQ2" s="3" t="s">
        <v>658</v>
      </c>
      <c r="QR2" s="3" t="s">
        <v>659</v>
      </c>
      <c r="QS2" s="3" t="s">
        <v>660</v>
      </c>
      <c r="QT2" s="3" t="s">
        <v>661</v>
      </c>
      <c r="QU2" s="3" t="s">
        <v>662</v>
      </c>
      <c r="QV2" s="3" t="s">
        <v>663</v>
      </c>
      <c r="QW2" s="3" t="s">
        <v>664</v>
      </c>
      <c r="QX2" s="3" t="s">
        <v>665</v>
      </c>
      <c r="QY2" s="3" t="s">
        <v>666</v>
      </c>
      <c r="QZ2" s="3" t="s">
        <v>667</v>
      </c>
      <c r="RA2" s="3" t="s">
        <v>668</v>
      </c>
      <c r="RB2" s="3" t="s">
        <v>669</v>
      </c>
      <c r="RC2" s="3" t="s">
        <v>670</v>
      </c>
      <c r="RD2" s="3" t="s">
        <v>671</v>
      </c>
      <c r="RE2" s="3" t="s">
        <v>672</v>
      </c>
      <c r="RF2" s="3" t="s">
        <v>673</v>
      </c>
      <c r="RG2" s="3" t="s">
        <v>674</v>
      </c>
      <c r="RH2" s="3" t="s">
        <v>675</v>
      </c>
      <c r="RI2" s="3" t="s">
        <v>676</v>
      </c>
      <c r="RJ2" s="3" t="s">
        <v>677</v>
      </c>
      <c r="RK2" s="3" t="s">
        <v>678</v>
      </c>
      <c r="RL2" s="3" t="s">
        <v>679</v>
      </c>
      <c r="RM2" s="3" t="s">
        <v>680</v>
      </c>
      <c r="RN2" s="3" t="s">
        <v>681</v>
      </c>
      <c r="RO2" s="3" t="s">
        <v>682</v>
      </c>
      <c r="RP2" s="3" t="s">
        <v>683</v>
      </c>
      <c r="RQ2" s="3" t="s">
        <v>684</v>
      </c>
      <c r="RR2" s="3" t="s">
        <v>685</v>
      </c>
      <c r="RS2" s="3" t="s">
        <v>686</v>
      </c>
      <c r="RT2" s="3" t="s">
        <v>687</v>
      </c>
      <c r="RU2" s="3" t="s">
        <v>688</v>
      </c>
      <c r="RV2" s="3" t="s">
        <v>689</v>
      </c>
      <c r="RW2" s="3" t="s">
        <v>690</v>
      </c>
      <c r="RX2" s="3" t="s">
        <v>691</v>
      </c>
      <c r="RY2" s="3" t="s">
        <v>692</v>
      </c>
      <c r="RZ2" s="3" t="s">
        <v>693</v>
      </c>
      <c r="SA2" s="3" t="s">
        <v>694</v>
      </c>
      <c r="SB2" s="3" t="s">
        <v>695</v>
      </c>
      <c r="SC2" s="3" t="s">
        <v>696</v>
      </c>
      <c r="SD2" s="3" t="s">
        <v>697</v>
      </c>
      <c r="SE2" s="3" t="s">
        <v>698</v>
      </c>
      <c r="SF2" s="3" t="s">
        <v>699</v>
      </c>
      <c r="SG2" s="3" t="s">
        <v>700</v>
      </c>
      <c r="SH2" s="3" t="s">
        <v>701</v>
      </c>
      <c r="SI2" s="3" t="s">
        <v>702</v>
      </c>
      <c r="SJ2" s="3" t="s">
        <v>703</v>
      </c>
      <c r="SK2" s="3" t="s">
        <v>704</v>
      </c>
      <c r="SL2" s="3" t="s">
        <v>705</v>
      </c>
      <c r="SM2" s="3" t="s">
        <v>706</v>
      </c>
      <c r="SN2" s="3" t="s">
        <v>707</v>
      </c>
      <c r="SO2" s="3" t="s">
        <v>708</v>
      </c>
      <c r="SP2" s="3" t="s">
        <v>709</v>
      </c>
      <c r="SQ2" s="3" t="s">
        <v>710</v>
      </c>
      <c r="SR2" s="3" t="s">
        <v>711</v>
      </c>
      <c r="SS2" s="3" t="s">
        <v>712</v>
      </c>
      <c r="ST2" s="3" t="s">
        <v>713</v>
      </c>
      <c r="SU2" s="3" t="s">
        <v>714</v>
      </c>
      <c r="SV2" s="3" t="s">
        <v>715</v>
      </c>
      <c r="SW2" s="3" t="s">
        <v>716</v>
      </c>
      <c r="SX2" s="3" t="s">
        <v>717</v>
      </c>
      <c r="SY2" s="3" t="s">
        <v>718</v>
      </c>
      <c r="SZ2" s="3" t="s">
        <v>719</v>
      </c>
      <c r="TA2" s="3" t="s">
        <v>720</v>
      </c>
      <c r="TB2" s="3" t="s">
        <v>721</v>
      </c>
      <c r="TC2" s="3" t="s">
        <v>722</v>
      </c>
      <c r="TD2" s="3" t="s">
        <v>723</v>
      </c>
      <c r="TE2" s="3" t="s">
        <v>724</v>
      </c>
      <c r="TF2" s="3" t="s">
        <v>725</v>
      </c>
      <c r="TG2" s="3" t="s">
        <v>726</v>
      </c>
      <c r="TH2" s="3" t="s">
        <v>727</v>
      </c>
      <c r="TI2" s="3" t="s">
        <v>728</v>
      </c>
      <c r="TJ2" s="3" t="s">
        <v>729</v>
      </c>
      <c r="TK2" s="3" t="s">
        <v>730</v>
      </c>
      <c r="TL2" s="3" t="s">
        <v>731</v>
      </c>
      <c r="TM2" s="3" t="s">
        <v>732</v>
      </c>
      <c r="TN2" s="3" t="s">
        <v>733</v>
      </c>
      <c r="TO2" s="3" t="s">
        <v>734</v>
      </c>
      <c r="TP2" s="3" t="s">
        <v>735</v>
      </c>
      <c r="TQ2" s="3" t="s">
        <v>736</v>
      </c>
      <c r="TR2" s="3" t="s">
        <v>737</v>
      </c>
      <c r="TS2" s="3" t="s">
        <v>738</v>
      </c>
      <c r="TT2" s="3" t="s">
        <v>739</v>
      </c>
      <c r="TU2" s="3" t="s">
        <v>740</v>
      </c>
      <c r="TV2" s="3" t="s">
        <v>741</v>
      </c>
      <c r="TW2" s="3" t="s">
        <v>742</v>
      </c>
      <c r="TX2" s="3" t="s">
        <v>743</v>
      </c>
      <c r="TY2" s="3" t="s">
        <v>744</v>
      </c>
      <c r="TZ2" s="3" t="s">
        <v>745</v>
      </c>
      <c r="UA2" s="3" t="s">
        <v>746</v>
      </c>
      <c r="UB2" s="3" t="s">
        <v>747</v>
      </c>
      <c r="UC2" s="3" t="s">
        <v>748</v>
      </c>
      <c r="UD2" s="3" t="s">
        <v>749</v>
      </c>
      <c r="UE2" s="3" t="s">
        <v>750</v>
      </c>
      <c r="UF2" s="3" t="s">
        <v>751</v>
      </c>
      <c r="UG2" s="3" t="s">
        <v>752</v>
      </c>
      <c r="UH2" s="3" t="s">
        <v>753</v>
      </c>
      <c r="UI2" s="3" t="s">
        <v>754</v>
      </c>
      <c r="UJ2" s="3" t="s">
        <v>755</v>
      </c>
      <c r="UK2" s="3" t="s">
        <v>756</v>
      </c>
      <c r="UL2" s="3" t="s">
        <v>757</v>
      </c>
      <c r="UM2" s="3" t="s">
        <v>758</v>
      </c>
      <c r="UN2" s="3" t="s">
        <v>759</v>
      </c>
      <c r="UO2" s="3" t="s">
        <v>760</v>
      </c>
      <c r="UP2" s="3" t="s">
        <v>761</v>
      </c>
      <c r="UQ2" s="3" t="s">
        <v>762</v>
      </c>
      <c r="UR2" s="3" t="s">
        <v>763</v>
      </c>
      <c r="US2" s="3" t="s">
        <v>764</v>
      </c>
      <c r="UT2" s="3" t="s">
        <v>765</v>
      </c>
      <c r="UU2" s="3" t="s">
        <v>766</v>
      </c>
      <c r="UV2" s="3" t="s">
        <v>767</v>
      </c>
      <c r="UW2" s="3" t="s">
        <v>768</v>
      </c>
      <c r="UX2" s="3" t="s">
        <v>769</v>
      </c>
      <c r="UY2" s="3" t="s">
        <v>770</v>
      </c>
      <c r="UZ2" s="3" t="s">
        <v>771</v>
      </c>
      <c r="VA2" s="3" t="s">
        <v>772</v>
      </c>
      <c r="VB2" s="3" t="s">
        <v>773</v>
      </c>
      <c r="VC2" s="3" t="s">
        <v>774</v>
      </c>
      <c r="VD2" s="3" t="s">
        <v>775</v>
      </c>
      <c r="VE2" s="3" t="s">
        <v>776</v>
      </c>
      <c r="VF2" s="3" t="s">
        <v>777</v>
      </c>
      <c r="VG2" s="3" t="s">
        <v>778</v>
      </c>
      <c r="VH2" s="3" t="s">
        <v>779</v>
      </c>
      <c r="VI2" s="3" t="s">
        <v>780</v>
      </c>
      <c r="VJ2" s="3" t="s">
        <v>781</v>
      </c>
      <c r="VK2" s="3" t="s">
        <v>782</v>
      </c>
      <c r="VL2" s="3" t="s">
        <v>783</v>
      </c>
      <c r="VM2" s="3" t="s">
        <v>784</v>
      </c>
      <c r="VN2" s="3" t="s">
        <v>785</v>
      </c>
      <c r="VO2" s="3" t="s">
        <v>786</v>
      </c>
      <c r="VP2" s="3" t="s">
        <v>787</v>
      </c>
      <c r="VQ2" s="3" t="s">
        <v>788</v>
      </c>
      <c r="VR2" s="3" t="s">
        <v>789</v>
      </c>
      <c r="VS2" s="3" t="s">
        <v>790</v>
      </c>
      <c r="VT2" s="3" t="s">
        <v>791</v>
      </c>
      <c r="VU2" s="3" t="s">
        <v>792</v>
      </c>
      <c r="VV2" s="3" t="s">
        <v>793</v>
      </c>
      <c r="VW2" s="3" t="s">
        <v>794</v>
      </c>
      <c r="VX2" s="3" t="s">
        <v>795</v>
      </c>
      <c r="VY2" s="3" t="s">
        <v>796</v>
      </c>
      <c r="VZ2" s="3" t="s">
        <v>797</v>
      </c>
      <c r="WA2" s="3" t="s">
        <v>798</v>
      </c>
      <c r="WB2" s="3" t="s">
        <v>799</v>
      </c>
      <c r="WC2" s="3" t="s">
        <v>800</v>
      </c>
      <c r="WD2" s="3" t="s">
        <v>801</v>
      </c>
      <c r="WE2" s="3" t="s">
        <v>802</v>
      </c>
      <c r="WF2" s="3" t="s">
        <v>803</v>
      </c>
      <c r="WG2" s="3" t="s">
        <v>804</v>
      </c>
      <c r="WH2" s="3" t="s">
        <v>805</v>
      </c>
      <c r="WI2" s="3" t="s">
        <v>806</v>
      </c>
      <c r="WJ2" s="3" t="s">
        <v>807</v>
      </c>
      <c r="WK2" s="3" t="s">
        <v>808</v>
      </c>
      <c r="WL2" s="3" t="s">
        <v>809</v>
      </c>
      <c r="WM2" s="3" t="s">
        <v>810</v>
      </c>
      <c r="WN2" s="3" t="s">
        <v>811</v>
      </c>
      <c r="WO2" s="3" t="s">
        <v>812</v>
      </c>
      <c r="WP2" s="3" t="s">
        <v>813</v>
      </c>
      <c r="WQ2" s="3" t="s">
        <v>814</v>
      </c>
      <c r="WR2" s="3" t="s">
        <v>815</v>
      </c>
      <c r="WS2" s="3" t="s">
        <v>816</v>
      </c>
      <c r="WT2" s="3" t="s">
        <v>817</v>
      </c>
      <c r="WU2" s="3" t="s">
        <v>818</v>
      </c>
      <c r="WV2" s="3" t="s">
        <v>819</v>
      </c>
      <c r="WW2" s="3" t="s">
        <v>820</v>
      </c>
      <c r="WX2" s="3" t="s">
        <v>821</v>
      </c>
      <c r="WY2" s="3" t="s">
        <v>822</v>
      </c>
      <c r="WZ2" s="3" t="s">
        <v>823</v>
      </c>
      <c r="XA2" s="3" t="s">
        <v>824</v>
      </c>
      <c r="XB2" s="3" t="s">
        <v>825</v>
      </c>
      <c r="XC2" s="3" t="s">
        <v>826</v>
      </c>
      <c r="XD2" s="3" t="s">
        <v>827</v>
      </c>
      <c r="XE2" s="3" t="s">
        <v>828</v>
      </c>
      <c r="XF2" s="3" t="s">
        <v>829</v>
      </c>
      <c r="XG2" s="3" t="s">
        <v>830</v>
      </c>
      <c r="XH2" s="3" t="s">
        <v>831</v>
      </c>
      <c r="XI2" s="3" t="s">
        <v>832</v>
      </c>
      <c r="XJ2" s="3" t="s">
        <v>833</v>
      </c>
      <c r="XK2" s="3" t="s">
        <v>834</v>
      </c>
      <c r="XL2" s="3" t="s">
        <v>835</v>
      </c>
      <c r="XM2" s="3" t="s">
        <v>836</v>
      </c>
      <c r="XN2" s="3" t="s">
        <v>837</v>
      </c>
      <c r="XO2" s="3" t="s">
        <v>838</v>
      </c>
      <c r="XP2" s="3" t="s">
        <v>839</v>
      </c>
      <c r="XQ2" s="3" t="s">
        <v>840</v>
      </c>
      <c r="XR2" s="3" t="s">
        <v>841</v>
      </c>
      <c r="XS2" s="3" t="s">
        <v>842</v>
      </c>
      <c r="XT2" s="3" t="s">
        <v>843</v>
      </c>
      <c r="XU2" s="3" t="s">
        <v>844</v>
      </c>
      <c r="XV2" s="3" t="s">
        <v>845</v>
      </c>
      <c r="XW2" s="3" t="s">
        <v>846</v>
      </c>
      <c r="XX2" s="3" t="s">
        <v>847</v>
      </c>
      <c r="XY2" s="3" t="s">
        <v>848</v>
      </c>
      <c r="XZ2" s="3" t="s">
        <v>849</v>
      </c>
      <c r="YA2" s="3" t="s">
        <v>850</v>
      </c>
      <c r="YB2" s="3" t="s">
        <v>851</v>
      </c>
      <c r="YC2" s="3" t="s">
        <v>852</v>
      </c>
      <c r="YD2" s="3" t="s">
        <v>853</v>
      </c>
      <c r="YE2" s="3" t="s">
        <v>854</v>
      </c>
      <c r="YF2" s="3" t="s">
        <v>855</v>
      </c>
      <c r="YG2" s="3" t="s">
        <v>856</v>
      </c>
      <c r="YH2" s="3" t="s">
        <v>857</v>
      </c>
      <c r="YI2" s="3" t="s">
        <v>858</v>
      </c>
      <c r="YJ2" s="3" t="s">
        <v>859</v>
      </c>
      <c r="YK2" s="3" t="s">
        <v>860</v>
      </c>
      <c r="YL2" s="3" t="s">
        <v>861</v>
      </c>
      <c r="YM2" s="3" t="s">
        <v>862</v>
      </c>
      <c r="YN2" s="3" t="s">
        <v>863</v>
      </c>
      <c r="YO2" s="3" t="s">
        <v>864</v>
      </c>
      <c r="YP2" s="3" t="s">
        <v>865</v>
      </c>
      <c r="YQ2" s="3" t="s">
        <v>866</v>
      </c>
      <c r="YR2" s="3" t="s">
        <v>867</v>
      </c>
      <c r="YS2" s="3" t="s">
        <v>868</v>
      </c>
      <c r="YT2" s="3" t="s">
        <v>869</v>
      </c>
      <c r="YU2" s="3" t="s">
        <v>870</v>
      </c>
      <c r="YV2" s="3" t="s">
        <v>871</v>
      </c>
      <c r="YW2" s="3" t="s">
        <v>872</v>
      </c>
      <c r="YX2" s="3" t="s">
        <v>873</v>
      </c>
      <c r="YY2" s="3" t="s">
        <v>874</v>
      </c>
      <c r="YZ2" s="3" t="s">
        <v>875</v>
      </c>
      <c r="ZA2" s="3" t="s">
        <v>876</v>
      </c>
      <c r="ZB2" s="3" t="s">
        <v>877</v>
      </c>
      <c r="ZC2" s="3" t="s">
        <v>878</v>
      </c>
      <c r="ZD2" s="3" t="s">
        <v>879</v>
      </c>
      <c r="ZE2" s="3" t="s">
        <v>880</v>
      </c>
      <c r="ZF2" s="3" t="s">
        <v>881</v>
      </c>
      <c r="ZG2" s="3" t="s">
        <v>882</v>
      </c>
      <c r="ZH2" s="3" t="s">
        <v>883</v>
      </c>
      <c r="ZI2" s="3" t="s">
        <v>884</v>
      </c>
      <c r="ZJ2" s="3" t="s">
        <v>885</v>
      </c>
      <c r="ZK2" s="3" t="s">
        <v>886</v>
      </c>
      <c r="ZL2" s="3" t="s">
        <v>887</v>
      </c>
      <c r="ZM2" s="3" t="s">
        <v>888</v>
      </c>
      <c r="ZN2" s="3" t="s">
        <v>889</v>
      </c>
      <c r="ZO2" s="3" t="s">
        <v>890</v>
      </c>
      <c r="ZP2" s="3" t="s">
        <v>891</v>
      </c>
      <c r="ZQ2" s="3" t="s">
        <v>892</v>
      </c>
      <c r="ZR2" s="3" t="s">
        <v>893</v>
      </c>
      <c r="ZS2" s="3" t="s">
        <v>894</v>
      </c>
      <c r="ZT2" s="3" t="s">
        <v>895</v>
      </c>
      <c r="ZU2" s="3" t="s">
        <v>896</v>
      </c>
      <c r="ZV2" s="3" t="s">
        <v>897</v>
      </c>
      <c r="ZW2" s="3" t="s">
        <v>898</v>
      </c>
      <c r="ZX2" s="3" t="s">
        <v>899</v>
      </c>
      <c r="ZY2" s="3" t="s">
        <v>900</v>
      </c>
      <c r="ZZ2" s="3" t="s">
        <v>901</v>
      </c>
      <c r="AAA2" s="3" t="s">
        <v>902</v>
      </c>
      <c r="AAB2" s="3" t="s">
        <v>903</v>
      </c>
      <c r="AAC2" s="3" t="s">
        <v>904</v>
      </c>
      <c r="AAD2" s="3" t="s">
        <v>905</v>
      </c>
      <c r="AAE2" s="3" t="s">
        <v>906</v>
      </c>
      <c r="AAF2" s="3" t="s">
        <v>907</v>
      </c>
      <c r="AAG2" s="3" t="s">
        <v>908</v>
      </c>
      <c r="AAH2" s="3" t="s">
        <v>909</v>
      </c>
      <c r="AAI2" s="3" t="s">
        <v>910</v>
      </c>
      <c r="AAJ2" s="3" t="s">
        <v>911</v>
      </c>
      <c r="AAK2" s="3" t="s">
        <v>912</v>
      </c>
      <c r="AAL2" s="3" t="s">
        <v>913</v>
      </c>
      <c r="AAM2" s="3" t="s">
        <v>914</v>
      </c>
      <c r="AAN2" s="3" t="s">
        <v>915</v>
      </c>
      <c r="AAO2" s="3" t="s">
        <v>916</v>
      </c>
      <c r="AAP2" s="3" t="s">
        <v>917</v>
      </c>
      <c r="AAQ2" s="3" t="s">
        <v>918</v>
      </c>
      <c r="AAR2" s="3" t="s">
        <v>919</v>
      </c>
      <c r="AAS2" s="3" t="s">
        <v>920</v>
      </c>
      <c r="AAT2" s="3" t="s">
        <v>921</v>
      </c>
      <c r="AAU2" s="3" t="s">
        <v>922</v>
      </c>
      <c r="AAV2" s="3" t="s">
        <v>923</v>
      </c>
      <c r="AAW2" s="3" t="s">
        <v>924</v>
      </c>
      <c r="AAX2" s="3" t="s">
        <v>925</v>
      </c>
      <c r="AAY2" s="3" t="s">
        <v>926</v>
      </c>
      <c r="AAZ2" s="3" t="s">
        <v>927</v>
      </c>
      <c r="ABA2" s="3" t="s">
        <v>928</v>
      </c>
      <c r="ABB2" s="3" t="s">
        <v>929</v>
      </c>
      <c r="ABC2" s="3" t="s">
        <v>930</v>
      </c>
      <c r="ABD2" s="3" t="s">
        <v>931</v>
      </c>
      <c r="ABE2" s="3" t="s">
        <v>932</v>
      </c>
      <c r="ABF2" s="3" t="s">
        <v>933</v>
      </c>
      <c r="ABG2" s="3" t="s">
        <v>934</v>
      </c>
      <c r="ABH2" s="3" t="s">
        <v>935</v>
      </c>
      <c r="ABI2" s="3" t="s">
        <v>936</v>
      </c>
      <c r="ABJ2" s="3" t="s">
        <v>937</v>
      </c>
      <c r="ABK2" s="3" t="s">
        <v>938</v>
      </c>
      <c r="ABL2" s="3" t="s">
        <v>939</v>
      </c>
      <c r="ABM2" s="3" t="s">
        <v>940</v>
      </c>
      <c r="ABN2" s="3" t="s">
        <v>941</v>
      </c>
      <c r="ABO2" s="3" t="s">
        <v>942</v>
      </c>
      <c r="ABP2" s="3" t="s">
        <v>943</v>
      </c>
      <c r="ABQ2" s="3" t="s">
        <v>944</v>
      </c>
      <c r="ABR2" s="3" t="s">
        <v>945</v>
      </c>
      <c r="ABS2" s="3" t="s">
        <v>946</v>
      </c>
      <c r="ABT2" s="3" t="s">
        <v>947</v>
      </c>
      <c r="ABU2" s="3" t="s">
        <v>948</v>
      </c>
      <c r="ABV2" s="3" t="s">
        <v>949</v>
      </c>
      <c r="ABW2" s="3" t="s">
        <v>950</v>
      </c>
      <c r="ABX2" s="3" t="s">
        <v>951</v>
      </c>
      <c r="ABY2" s="3" t="s">
        <v>952</v>
      </c>
      <c r="ABZ2" s="3" t="s">
        <v>953</v>
      </c>
      <c r="ACA2" s="3" t="s">
        <v>954</v>
      </c>
      <c r="ACB2" s="3" t="s">
        <v>955</v>
      </c>
      <c r="ACC2" s="3" t="s">
        <v>956</v>
      </c>
      <c r="ACD2" s="3" t="s">
        <v>957</v>
      </c>
      <c r="ACE2" s="3" t="s">
        <v>958</v>
      </c>
      <c r="ACF2" s="3" t="s">
        <v>959</v>
      </c>
      <c r="ACG2" s="3" t="s">
        <v>960</v>
      </c>
      <c r="ACH2" s="3" t="s">
        <v>961</v>
      </c>
      <c r="ACI2" s="3" t="s">
        <v>962</v>
      </c>
      <c r="ACJ2" s="3" t="s">
        <v>963</v>
      </c>
      <c r="ACK2" s="3" t="s">
        <v>964</v>
      </c>
      <c r="ACL2" s="3" t="s">
        <v>965</v>
      </c>
      <c r="ACM2" s="3" t="s">
        <v>966</v>
      </c>
      <c r="ACN2" s="3" t="s">
        <v>967</v>
      </c>
      <c r="ACO2" s="3" t="s">
        <v>968</v>
      </c>
      <c r="ACP2" s="3" t="s">
        <v>969</v>
      </c>
      <c r="ACQ2" s="3" t="s">
        <v>970</v>
      </c>
      <c r="ACR2" s="3" t="s">
        <v>971</v>
      </c>
      <c r="ACS2" s="3" t="s">
        <v>972</v>
      </c>
      <c r="ACT2" s="3" t="s">
        <v>973</v>
      </c>
      <c r="ACU2" s="3" t="s">
        <v>974</v>
      </c>
      <c r="ACV2" s="3" t="s">
        <v>975</v>
      </c>
      <c r="ACW2" s="3" t="s">
        <v>976</v>
      </c>
      <c r="ACX2" s="3" t="s">
        <v>977</v>
      </c>
      <c r="ACY2" s="3" t="s">
        <v>978</v>
      </c>
      <c r="ACZ2" s="3" t="s">
        <v>979</v>
      </c>
      <c r="ADA2" s="3" t="s">
        <v>980</v>
      </c>
      <c r="ADB2" s="3" t="s">
        <v>981</v>
      </c>
      <c r="ADC2" s="3" t="s">
        <v>982</v>
      </c>
      <c r="ADD2" s="3" t="s">
        <v>983</v>
      </c>
      <c r="ADE2" s="3" t="s">
        <v>984</v>
      </c>
      <c r="ADF2" s="3" t="s">
        <v>985</v>
      </c>
      <c r="ADG2" s="3" t="s">
        <v>986</v>
      </c>
      <c r="ADH2" s="7" t="s">
        <v>1007</v>
      </c>
      <c r="ADI2" s="7" t="s">
        <v>1008</v>
      </c>
      <c r="ADJ2" s="7" t="s">
        <v>1009</v>
      </c>
      <c r="ADK2" s="7" t="s">
        <v>1010</v>
      </c>
      <c r="ADL2" s="7" t="s">
        <v>1007</v>
      </c>
      <c r="ADM2" s="7" t="s">
        <v>1008</v>
      </c>
      <c r="ADN2" s="7" t="s">
        <v>1011</v>
      </c>
      <c r="ADO2" s="7" t="s">
        <v>1012</v>
      </c>
      <c r="ADP2" s="7" t="s">
        <v>1013</v>
      </c>
      <c r="ADQ2" s="7" t="s">
        <v>1014</v>
      </c>
      <c r="ADR2" s="7" t="s">
        <v>1015</v>
      </c>
      <c r="ADS2" s="7" t="s">
        <v>1016</v>
      </c>
      <c r="ADT2" s="7" t="s">
        <v>1017</v>
      </c>
      <c r="ADU2" s="7" t="s">
        <v>1018</v>
      </c>
      <c r="ADV2" s="7" t="s">
        <v>1019</v>
      </c>
      <c r="ADW2" s="7" t="s">
        <v>1020</v>
      </c>
      <c r="ADX2" s="7" t="s">
        <v>1021</v>
      </c>
      <c r="ADY2" s="7" t="s">
        <v>1022</v>
      </c>
      <c r="ADZ2" s="7" t="s">
        <v>1023</v>
      </c>
      <c r="AEA2" s="7" t="s">
        <v>1024</v>
      </c>
      <c r="AEB2" s="7" t="s">
        <v>1025</v>
      </c>
      <c r="AEC2" s="7" t="s">
        <v>1026</v>
      </c>
      <c r="AED2" s="7" t="s">
        <v>1027</v>
      </c>
      <c r="AEE2" s="7" t="s">
        <v>1028</v>
      </c>
      <c r="AEF2" s="7" t="s">
        <v>1029</v>
      </c>
      <c r="AEG2" s="7" t="s">
        <v>1030</v>
      </c>
      <c r="AEH2" s="7" t="s">
        <v>1031</v>
      </c>
      <c r="AEI2" s="7" t="s">
        <v>1032</v>
      </c>
      <c r="AEJ2" s="7" t="s">
        <v>99</v>
      </c>
      <c r="AEK2" s="7" t="s">
        <v>1033</v>
      </c>
      <c r="AEL2" s="7" t="s">
        <v>1034</v>
      </c>
      <c r="AEM2" s="7" t="s">
        <v>1035</v>
      </c>
      <c r="AEN2" s="7" t="s">
        <v>1036</v>
      </c>
      <c r="AEO2" s="7" t="s">
        <v>1037</v>
      </c>
      <c r="AEP2" s="7" t="s">
        <v>1038</v>
      </c>
      <c r="AEQ2" s="7" t="s">
        <v>1039</v>
      </c>
      <c r="AER2" s="7" t="s">
        <v>1040</v>
      </c>
      <c r="AES2" s="7" t="s">
        <v>1041</v>
      </c>
      <c r="AET2" s="7" t="s">
        <v>1042</v>
      </c>
      <c r="AEU2" s="7" t="s">
        <v>1043</v>
      </c>
      <c r="AEV2" s="7" t="s">
        <v>1044</v>
      </c>
      <c r="AEW2" s="7" t="s">
        <v>1045</v>
      </c>
      <c r="AEX2" s="7" t="s">
        <v>1046</v>
      </c>
      <c r="AEY2" s="7" t="s">
        <v>1047</v>
      </c>
      <c r="AEZ2" s="7" t="s">
        <v>1048</v>
      </c>
      <c r="AFA2" s="7" t="s">
        <v>1049</v>
      </c>
      <c r="AFB2" s="7" t="s">
        <v>1050</v>
      </c>
      <c r="AFC2" s="7" t="s">
        <v>1051</v>
      </c>
      <c r="AFD2" s="7" t="s">
        <v>1052</v>
      </c>
      <c r="AFE2" s="7" t="s">
        <v>1053</v>
      </c>
      <c r="AFF2" s="7" t="s">
        <v>1054</v>
      </c>
      <c r="AFG2" s="7" t="s">
        <v>1055</v>
      </c>
      <c r="AFH2" s="9" t="s">
        <v>1056</v>
      </c>
      <c r="AFI2" s="9" t="s">
        <v>1057</v>
      </c>
      <c r="AFJ2" s="9" t="s">
        <v>1058</v>
      </c>
      <c r="AFK2" s="9" t="s">
        <v>1059</v>
      </c>
      <c r="AFL2" s="9" t="s">
        <v>1060</v>
      </c>
      <c r="AFM2" s="9" t="s">
        <v>1061</v>
      </c>
      <c r="AFN2" s="9" t="s">
        <v>1062</v>
      </c>
      <c r="AFO2" s="9" t="s">
        <v>1063</v>
      </c>
      <c r="AFP2" s="9" t="s">
        <v>1064</v>
      </c>
      <c r="AFQ2" s="9" t="s">
        <v>1065</v>
      </c>
      <c r="AFR2" s="9" t="s">
        <v>1066</v>
      </c>
      <c r="AFS2" s="9" t="s">
        <v>1067</v>
      </c>
      <c r="AFT2" s="9" t="s">
        <v>1068</v>
      </c>
      <c r="AFU2" s="9" t="s">
        <v>1069</v>
      </c>
      <c r="AFV2" s="9" t="s">
        <v>1070</v>
      </c>
      <c r="AFW2" s="9" t="s">
        <v>1071</v>
      </c>
      <c r="AFX2" s="9" t="s">
        <v>1072</v>
      </c>
      <c r="AFY2" s="9" t="s">
        <v>1073</v>
      </c>
      <c r="AFZ2" s="9" t="s">
        <v>1074</v>
      </c>
      <c r="AGA2" s="9" t="s">
        <v>1075</v>
      </c>
      <c r="AGB2" s="9" t="s">
        <v>1076</v>
      </c>
      <c r="AGC2" s="9" t="s">
        <v>1077</v>
      </c>
      <c r="AGD2" s="9" t="s">
        <v>1078</v>
      </c>
      <c r="AGE2" s="9" t="s">
        <v>1079</v>
      </c>
      <c r="AGF2" s="9" t="s">
        <v>1080</v>
      </c>
      <c r="AGG2" s="9" t="s">
        <v>1081</v>
      </c>
      <c r="AGH2" s="9" t="s">
        <v>1082</v>
      </c>
      <c r="AGI2" s="9" t="s">
        <v>1083</v>
      </c>
      <c r="AGJ2" s="9" t="s">
        <v>1084</v>
      </c>
      <c r="AGK2" s="9" t="s">
        <v>1085</v>
      </c>
      <c r="AGL2" s="9" t="s">
        <v>1086</v>
      </c>
      <c r="AGM2" s="9" t="s">
        <v>1087</v>
      </c>
      <c r="AGN2" s="9" t="s">
        <v>1088</v>
      </c>
      <c r="AGO2" s="9" t="s">
        <v>1089</v>
      </c>
      <c r="AGP2" s="9" t="s">
        <v>1090</v>
      </c>
      <c r="AGQ2" s="9" t="s">
        <v>1091</v>
      </c>
      <c r="AGR2" s="9" t="s">
        <v>1092</v>
      </c>
      <c r="AGS2" s="9" t="s">
        <v>1093</v>
      </c>
      <c r="AGT2" s="9" t="s">
        <v>1094</v>
      </c>
      <c r="AGU2" s="9" t="s">
        <v>1095</v>
      </c>
      <c r="AGV2" s="9" t="s">
        <v>1096</v>
      </c>
      <c r="AGW2" s="9" t="s">
        <v>1097</v>
      </c>
      <c r="AGX2" s="9" t="s">
        <v>1098</v>
      </c>
      <c r="AGY2" s="9" t="s">
        <v>1099</v>
      </c>
      <c r="AGZ2" s="9" t="s">
        <v>1100</v>
      </c>
      <c r="AHA2" s="9" t="s">
        <v>1101</v>
      </c>
      <c r="AHB2" s="9" t="s">
        <v>1102</v>
      </c>
      <c r="AHC2" s="9" t="s">
        <v>1103</v>
      </c>
      <c r="AHD2" s="9" t="s">
        <v>1104</v>
      </c>
      <c r="AHE2" s="9" t="s">
        <v>1105</v>
      </c>
      <c r="AHF2" s="9" t="s">
        <v>1106</v>
      </c>
      <c r="AHG2" s="9" t="s">
        <v>1107</v>
      </c>
      <c r="AHH2" s="9" t="s">
        <v>1108</v>
      </c>
      <c r="AHI2" s="9" t="s">
        <v>1109</v>
      </c>
      <c r="AHJ2" s="9" t="s">
        <v>1110</v>
      </c>
      <c r="AHK2" s="9" t="s">
        <v>1111</v>
      </c>
      <c r="AHL2" s="9" t="s">
        <v>1112</v>
      </c>
      <c r="AHM2" s="9" t="s">
        <v>1113</v>
      </c>
      <c r="AHN2" s="9" t="s">
        <v>1114</v>
      </c>
      <c r="AHO2" s="9" t="s">
        <v>1115</v>
      </c>
      <c r="AHP2" s="9" t="s">
        <v>1116</v>
      </c>
      <c r="AHQ2" s="9" t="s">
        <v>1117</v>
      </c>
      <c r="AHR2" s="9" t="s">
        <v>1118</v>
      </c>
      <c r="AHS2" s="9" t="s">
        <v>1119</v>
      </c>
      <c r="AHT2" s="9" t="s">
        <v>1120</v>
      </c>
      <c r="AHU2" s="9" t="s">
        <v>1121</v>
      </c>
      <c r="AHV2" s="9" t="s">
        <v>1122</v>
      </c>
      <c r="AHW2" s="9" t="s">
        <v>1123</v>
      </c>
      <c r="AHX2" s="9" t="s">
        <v>1124</v>
      </c>
      <c r="AHY2" s="9" t="s">
        <v>1125</v>
      </c>
      <c r="AHZ2" s="9" t="s">
        <v>1126</v>
      </c>
      <c r="AIA2" s="9" t="s">
        <v>1127</v>
      </c>
      <c r="AIB2" s="9" t="s">
        <v>1128</v>
      </c>
      <c r="AIC2" s="9" t="s">
        <v>1129</v>
      </c>
      <c r="AID2" s="9" t="s">
        <v>1130</v>
      </c>
      <c r="AIE2" s="9" t="s">
        <v>1131</v>
      </c>
      <c r="AIF2" s="9" t="s">
        <v>1132</v>
      </c>
      <c r="AIG2" s="7" t="s">
        <v>1133</v>
      </c>
      <c r="AIH2" s="7" t="s">
        <v>1134</v>
      </c>
      <c r="AII2" s="7" t="s">
        <v>1135</v>
      </c>
      <c r="AIJ2" s="7" t="s">
        <v>1136</v>
      </c>
      <c r="AIK2" s="10" t="s">
        <v>1137</v>
      </c>
      <c r="AIL2" s="10" t="s">
        <v>1138</v>
      </c>
      <c r="AIM2" s="10" t="s">
        <v>1139</v>
      </c>
      <c r="AIN2" s="10" t="s">
        <v>1140</v>
      </c>
      <c r="AIO2" s="10" t="s">
        <v>1141</v>
      </c>
      <c r="AIP2" s="10" t="s">
        <v>1142</v>
      </c>
      <c r="AIQ2" s="10" t="s">
        <v>1143</v>
      </c>
      <c r="AIR2" s="10" t="s">
        <v>1144</v>
      </c>
      <c r="AIS2" s="10" t="s">
        <v>1145</v>
      </c>
      <c r="AIT2" s="10" t="s">
        <v>1146</v>
      </c>
      <c r="AIU2" s="10" t="s">
        <v>1147</v>
      </c>
      <c r="AIV2" s="10" t="s">
        <v>1148</v>
      </c>
      <c r="AIW2" s="10" t="s">
        <v>1149</v>
      </c>
      <c r="AIX2" s="10" t="s">
        <v>1150</v>
      </c>
      <c r="AIY2" s="10" t="s">
        <v>1151</v>
      </c>
      <c r="AIZ2" s="10" t="s">
        <v>1152</v>
      </c>
      <c r="AJA2" s="10" t="s">
        <v>1153</v>
      </c>
      <c r="AJB2" s="10" t="s">
        <v>1154</v>
      </c>
      <c r="AJC2" s="10" t="s">
        <v>1155</v>
      </c>
      <c r="AJD2" s="10" t="s">
        <v>1156</v>
      </c>
      <c r="AJE2" s="10" t="s">
        <v>1157</v>
      </c>
      <c r="AJF2" s="10" t="s">
        <v>1158</v>
      </c>
      <c r="AJG2" s="10" t="s">
        <v>1159</v>
      </c>
      <c r="AJH2" s="10" t="s">
        <v>1160</v>
      </c>
      <c r="AJI2" s="10" t="s">
        <v>1161</v>
      </c>
      <c r="AJJ2" s="10" t="s">
        <v>1162</v>
      </c>
      <c r="AJK2" s="10" t="s">
        <v>1163</v>
      </c>
      <c r="AJL2" s="7" t="s">
        <v>1164</v>
      </c>
      <c r="AJM2" s="7" t="s">
        <v>1165</v>
      </c>
      <c r="AJN2" s="7" t="s">
        <v>1166</v>
      </c>
      <c r="AJO2" s="7" t="s">
        <v>1167</v>
      </c>
      <c r="AJP2" s="7" t="s">
        <v>1168</v>
      </c>
      <c r="AJQ2" s="7" t="s">
        <v>1169</v>
      </c>
      <c r="AJR2" s="7" t="s">
        <v>1170</v>
      </c>
      <c r="AJS2" s="7" t="s">
        <v>1171</v>
      </c>
      <c r="AJT2" s="7" t="s">
        <v>1172</v>
      </c>
      <c r="AJU2" s="7" t="s">
        <v>1173</v>
      </c>
      <c r="AJV2" s="7" t="s">
        <v>1174</v>
      </c>
      <c r="AJW2" s="7" t="s">
        <v>1175</v>
      </c>
      <c r="AJX2" s="7" t="s">
        <v>1176</v>
      </c>
      <c r="AJY2" s="7" t="s">
        <v>1177</v>
      </c>
      <c r="AJZ2" s="7" t="s">
        <v>1178</v>
      </c>
      <c r="AKA2" s="7" t="s">
        <v>1179</v>
      </c>
      <c r="AKB2" s="7" t="s">
        <v>1180</v>
      </c>
      <c r="AKC2" s="7" t="s">
        <v>1181</v>
      </c>
      <c r="AKD2" s="7" t="s">
        <v>1182</v>
      </c>
      <c r="AKE2" s="7" t="s">
        <v>1183</v>
      </c>
      <c r="AKF2" s="7" t="s">
        <v>1184</v>
      </c>
      <c r="AKG2" s="7" t="s">
        <v>1185</v>
      </c>
      <c r="AKH2" s="7" t="s">
        <v>1186</v>
      </c>
      <c r="AKI2" s="7" t="s">
        <v>1187</v>
      </c>
      <c r="AKJ2" s="7" t="s">
        <v>1188</v>
      </c>
      <c r="AKK2" s="7" t="s">
        <v>1189</v>
      </c>
      <c r="AKL2" s="7" t="s">
        <v>1190</v>
      </c>
      <c r="AKM2" s="7" t="s">
        <v>1191</v>
      </c>
      <c r="AKN2" s="7" t="s">
        <v>1192</v>
      </c>
      <c r="AKO2" s="7" t="s">
        <v>1193</v>
      </c>
      <c r="AKP2" s="7" t="s">
        <v>1194</v>
      </c>
      <c r="AKQ2" s="7" t="s">
        <v>1195</v>
      </c>
      <c r="AKR2" s="7" t="s">
        <v>1196</v>
      </c>
      <c r="AKS2" s="7" t="s">
        <v>1197</v>
      </c>
      <c r="AKT2" s="7" t="s">
        <v>1198</v>
      </c>
      <c r="AKU2" s="7" t="s">
        <v>1199</v>
      </c>
      <c r="AKV2" s="7" t="s">
        <v>1200</v>
      </c>
      <c r="AKW2" s="7" t="s">
        <v>1201</v>
      </c>
      <c r="AKX2" s="7" t="s">
        <v>1202</v>
      </c>
      <c r="AKY2" s="7" t="s">
        <v>1203</v>
      </c>
      <c r="AKZ2" s="7" t="s">
        <v>1204</v>
      </c>
      <c r="ALA2" s="7" t="s">
        <v>1205</v>
      </c>
      <c r="ALB2" s="7" t="s">
        <v>1206</v>
      </c>
      <c r="ALC2" s="7" t="s">
        <v>1207</v>
      </c>
      <c r="ALD2" s="7" t="s">
        <v>1208</v>
      </c>
      <c r="ALE2" s="7" t="s">
        <v>1209</v>
      </c>
      <c r="ALF2" s="7" t="s">
        <v>1210</v>
      </c>
      <c r="ALG2" s="7" t="s">
        <v>1211</v>
      </c>
      <c r="ALH2" s="7" t="s">
        <v>1212</v>
      </c>
      <c r="ALI2" s="9" t="s">
        <v>1213</v>
      </c>
      <c r="ALJ2" s="7" t="s">
        <v>1215</v>
      </c>
      <c r="ALK2" s="7" t="s">
        <v>1216</v>
      </c>
      <c r="ALL2" s="7" t="s">
        <v>1217</v>
      </c>
      <c r="ALM2" s="7" t="s">
        <v>1218</v>
      </c>
      <c r="ALN2" s="7" t="s">
        <v>1219</v>
      </c>
      <c r="ALO2" s="7" t="s">
        <v>1220</v>
      </c>
      <c r="ALP2" s="7" t="s">
        <v>1221</v>
      </c>
      <c r="ALQ2" s="7" t="s">
        <v>1222</v>
      </c>
      <c r="ALR2" s="7" t="s">
        <v>1223</v>
      </c>
      <c r="ALS2" s="7" t="s">
        <v>1224</v>
      </c>
      <c r="ALT2" s="7" t="s">
        <v>1225</v>
      </c>
      <c r="ALU2" s="7" t="s">
        <v>1226</v>
      </c>
      <c r="ALV2" s="7" t="s">
        <v>1227</v>
      </c>
      <c r="ALW2" s="7" t="s">
        <v>1228</v>
      </c>
      <c r="ALX2" s="7" t="s">
        <v>1229</v>
      </c>
      <c r="ALY2" s="7" t="s">
        <v>1230</v>
      </c>
      <c r="ALZ2" s="7" t="s">
        <v>1231</v>
      </c>
      <c r="AMA2" s="7" t="s">
        <v>1232</v>
      </c>
      <c r="AMB2" s="7" t="s">
        <v>1233</v>
      </c>
      <c r="AMC2" s="7" t="s">
        <v>1234</v>
      </c>
      <c r="AMD2" s="7" t="s">
        <v>1235</v>
      </c>
      <c r="AME2" s="7" t="s">
        <v>1236</v>
      </c>
      <c r="AMF2" s="7" t="s">
        <v>1237</v>
      </c>
      <c r="AMG2" s="7" t="s">
        <v>1238</v>
      </c>
      <c r="AMH2" s="7" t="s">
        <v>1239</v>
      </c>
      <c r="AMI2" s="7" t="s">
        <v>1240</v>
      </c>
      <c r="AMJ2" s="7" t="s">
        <v>1241</v>
      </c>
      <c r="AMK2" s="7" t="s">
        <v>1242</v>
      </c>
      <c r="AML2" s="7" t="s">
        <v>1243</v>
      </c>
      <c r="AMM2" s="7" t="s">
        <v>1244</v>
      </c>
      <c r="AMN2" s="7" t="s">
        <v>1245</v>
      </c>
      <c r="AMO2" s="7" t="s">
        <v>1246</v>
      </c>
      <c r="AMP2" s="7" t="s">
        <v>1248</v>
      </c>
      <c r="AMQ2" s="7" t="s">
        <v>1249</v>
      </c>
      <c r="AMR2" s="7" t="s">
        <v>1250</v>
      </c>
      <c r="AMS2" s="7" t="s">
        <v>1251</v>
      </c>
      <c r="AMT2" s="7" t="s">
        <v>1252</v>
      </c>
      <c r="AMU2" s="7" t="s">
        <v>1253</v>
      </c>
      <c r="AMV2" s="7" t="s">
        <v>1254</v>
      </c>
      <c r="AMW2" s="7" t="s">
        <v>1255</v>
      </c>
      <c r="AMX2" s="7" t="s">
        <v>1256</v>
      </c>
      <c r="AMY2" s="7" t="s">
        <v>1257</v>
      </c>
      <c r="AMZ2" s="7" t="s">
        <v>1258</v>
      </c>
      <c r="ANA2" s="7" t="s">
        <v>1259</v>
      </c>
      <c r="ANB2" s="7" t="s">
        <v>1260</v>
      </c>
      <c r="ANC2" s="7" t="s">
        <v>1261</v>
      </c>
      <c r="AND2" s="7" t="s">
        <v>1262</v>
      </c>
      <c r="ANE2" s="7" t="s">
        <v>1263</v>
      </c>
      <c r="ANF2" s="7" t="s">
        <v>1264</v>
      </c>
      <c r="ANG2" s="7" t="s">
        <v>1265</v>
      </c>
      <c r="ANH2" s="7" t="s">
        <v>1266</v>
      </c>
      <c r="ANI2" s="7" t="s">
        <v>1267</v>
      </c>
      <c r="ANJ2" s="7" t="s">
        <v>1268</v>
      </c>
      <c r="ANK2" s="7" t="s">
        <v>1269</v>
      </c>
      <c r="ANL2" s="7" t="s">
        <v>1270</v>
      </c>
      <c r="ANM2" s="7" t="s">
        <v>1271</v>
      </c>
      <c r="ANN2" s="7" t="s">
        <v>1273</v>
      </c>
      <c r="ANO2" s="7" t="s">
        <v>1274</v>
      </c>
      <c r="ANP2" s="7" t="s">
        <v>1275</v>
      </c>
      <c r="ANQ2" s="7" t="s">
        <v>1251</v>
      </c>
      <c r="ANR2" s="7" t="s">
        <v>1252</v>
      </c>
      <c r="ANS2" s="7" t="s">
        <v>1253</v>
      </c>
      <c r="ANT2" s="7" t="s">
        <v>1276</v>
      </c>
      <c r="ANU2" s="7" t="s">
        <v>1277</v>
      </c>
      <c r="ANV2" s="7" t="s">
        <v>1278</v>
      </c>
      <c r="ANW2" s="7" t="s">
        <v>1257</v>
      </c>
      <c r="ANX2" s="7" t="s">
        <v>1258</v>
      </c>
      <c r="ANY2" s="7" t="s">
        <v>1259</v>
      </c>
      <c r="ANZ2" s="7" t="s">
        <v>1279</v>
      </c>
      <c r="AOA2" s="7" t="s">
        <v>1280</v>
      </c>
      <c r="AOB2" s="7" t="s">
        <v>1281</v>
      </c>
      <c r="AOC2" s="7" t="s">
        <v>1263</v>
      </c>
      <c r="AOD2" s="7" t="s">
        <v>1264</v>
      </c>
      <c r="AOE2" s="7" t="s">
        <v>1265</v>
      </c>
      <c r="AOF2" s="7" t="s">
        <v>1282</v>
      </c>
      <c r="AOG2" s="7" t="s">
        <v>1283</v>
      </c>
      <c r="AOH2" s="7" t="s">
        <v>1284</v>
      </c>
      <c r="AOI2" s="7" t="s">
        <v>1269</v>
      </c>
      <c r="AOJ2" s="7" t="s">
        <v>1270</v>
      </c>
      <c r="AOK2" s="7" t="s">
        <v>1271</v>
      </c>
      <c r="AOL2" s="7" t="s">
        <v>1286</v>
      </c>
      <c r="AOM2" s="7" t="s">
        <v>1287</v>
      </c>
      <c r="AON2" s="7" t="s">
        <v>1288</v>
      </c>
      <c r="AOO2" s="7" t="s">
        <v>1289</v>
      </c>
      <c r="AOP2" s="7" t="s">
        <v>1251</v>
      </c>
      <c r="AOQ2" s="7" t="s">
        <v>1252</v>
      </c>
      <c r="AOR2" s="7" t="s">
        <v>1253</v>
      </c>
      <c r="AOS2" s="7" t="s">
        <v>1290</v>
      </c>
      <c r="AOT2" s="7" t="s">
        <v>1291</v>
      </c>
      <c r="AOU2" s="7" t="s">
        <v>1292</v>
      </c>
      <c r="AOV2" s="7" t="s">
        <v>1293</v>
      </c>
      <c r="AOW2" s="7" t="s">
        <v>1257</v>
      </c>
      <c r="AOX2" s="7" t="s">
        <v>1258</v>
      </c>
      <c r="AOY2" s="7" t="s">
        <v>1259</v>
      </c>
      <c r="AOZ2" s="7" t="s">
        <v>1294</v>
      </c>
      <c r="APA2" s="7" t="s">
        <v>1295</v>
      </c>
      <c r="APB2" s="7" t="s">
        <v>1296</v>
      </c>
      <c r="APC2" s="7" t="s">
        <v>1297</v>
      </c>
      <c r="APD2" s="7" t="s">
        <v>1263</v>
      </c>
      <c r="APE2" s="7" t="s">
        <v>1264</v>
      </c>
      <c r="APF2" s="7" t="s">
        <v>1265</v>
      </c>
      <c r="APG2" s="7" t="s">
        <v>1298</v>
      </c>
      <c r="APH2" s="7" t="s">
        <v>1299</v>
      </c>
      <c r="API2" s="7" t="s">
        <v>1300</v>
      </c>
      <c r="APJ2" s="7" t="s">
        <v>1301</v>
      </c>
      <c r="APK2" s="7" t="s">
        <v>1269</v>
      </c>
      <c r="APL2" s="7" t="s">
        <v>1270</v>
      </c>
      <c r="APM2" s="7" t="s">
        <v>1271</v>
      </c>
      <c r="APN2" s="7" t="s">
        <v>1302</v>
      </c>
      <c r="APO2" s="7" t="s">
        <v>1303</v>
      </c>
      <c r="APP2" s="7" t="s">
        <v>1304</v>
      </c>
      <c r="APQ2" s="7" t="s">
        <v>1305</v>
      </c>
      <c r="APR2" s="7" t="s">
        <v>1306</v>
      </c>
      <c r="APS2" s="7" t="s">
        <v>1307</v>
      </c>
      <c r="APT2" s="7" t="s">
        <v>1308</v>
      </c>
      <c r="APU2" s="7" t="s">
        <v>1309</v>
      </c>
      <c r="APV2" s="7" t="s">
        <v>1310</v>
      </c>
      <c r="APW2" s="7" t="s">
        <v>1311</v>
      </c>
      <c r="APX2" s="7" t="s">
        <v>1312</v>
      </c>
      <c r="APY2" s="7" t="s">
        <v>1313</v>
      </c>
      <c r="APZ2" s="7" t="s">
        <v>1314</v>
      </c>
      <c r="AQA2" s="7" t="s">
        <v>1315</v>
      </c>
      <c r="AQB2" s="7" t="s">
        <v>219</v>
      </c>
      <c r="AQC2" s="7" t="s">
        <v>1317</v>
      </c>
      <c r="AQD2" s="7" t="s">
        <v>1318</v>
      </c>
      <c r="AQE2" s="7" t="s">
        <v>220</v>
      </c>
      <c r="AQF2" s="7" t="s">
        <v>1319</v>
      </c>
      <c r="AQG2" s="7" t="s">
        <v>1320</v>
      </c>
      <c r="AQH2" s="7" t="s">
        <v>1321</v>
      </c>
      <c r="AQI2" s="7" t="s">
        <v>1322</v>
      </c>
      <c r="AQJ2" s="7" t="s">
        <v>1323</v>
      </c>
      <c r="AQK2" s="7" t="s">
        <v>1324</v>
      </c>
      <c r="AQL2" s="7" t="s">
        <v>1325</v>
      </c>
      <c r="AQM2" s="7" t="s">
        <v>1326</v>
      </c>
      <c r="AQN2" s="7" t="s">
        <v>1327</v>
      </c>
      <c r="AQO2" s="7" t="s">
        <v>1328</v>
      </c>
      <c r="AQP2" s="7" t="s">
        <v>1329</v>
      </c>
      <c r="AQQ2" s="7" t="s">
        <v>1330</v>
      </c>
      <c r="AQR2" s="7" t="s">
        <v>1331</v>
      </c>
      <c r="AQS2" s="7" t="s">
        <v>1332</v>
      </c>
      <c r="AQT2" s="7" t="s">
        <v>1333</v>
      </c>
      <c r="AQU2" s="7" t="s">
        <v>1334</v>
      </c>
      <c r="AQV2" s="2" t="s">
        <v>987</v>
      </c>
      <c r="AQW2" s="2" t="s">
        <v>988</v>
      </c>
      <c r="AQX2" s="2" t="s">
        <v>989</v>
      </c>
      <c r="AQY2" s="2" t="s">
        <v>990</v>
      </c>
      <c r="AQZ2" s="2" t="s">
        <v>991</v>
      </c>
      <c r="ARA2" s="2" t="s">
        <v>992</v>
      </c>
      <c r="ARB2" s="2" t="s">
        <v>993</v>
      </c>
      <c r="ARC2" s="2" t="s">
        <v>994</v>
      </c>
      <c r="ARD2" s="2" t="s">
        <v>995</v>
      </c>
      <c r="ARE2" s="2" t="s">
        <v>996</v>
      </c>
      <c r="ARF2" s="2" t="s">
        <v>997</v>
      </c>
      <c r="ARG2" s="2" t="s">
        <v>998</v>
      </c>
      <c r="ARH2" s="2" t="s">
        <v>999</v>
      </c>
      <c r="ARI2" s="2" t="s">
        <v>1000</v>
      </c>
      <c r="ARJ2" s="2" t="s">
        <v>1001</v>
      </c>
      <c r="ARK2" s="2" t="s">
        <v>1002</v>
      </c>
      <c r="ARL2" s="2" t="s">
        <v>1003</v>
      </c>
      <c r="ARM2" s="2" t="s">
        <v>1004</v>
      </c>
      <c r="ARN2" s="2" t="s">
        <v>1005</v>
      </c>
      <c r="ARO2" s="2" t="s">
        <v>1006</v>
      </c>
      <c r="ARP2" s="7" t="s">
        <v>1056</v>
      </c>
      <c r="ARQ2" s="7" t="s">
        <v>1057</v>
      </c>
      <c r="ARR2" s="7" t="s">
        <v>1058</v>
      </c>
      <c r="ARS2" s="7" t="s">
        <v>1059</v>
      </c>
      <c r="ART2" s="7" t="s">
        <v>1069</v>
      </c>
      <c r="ARU2" s="7" t="s">
        <v>1070</v>
      </c>
      <c r="ARV2" s="7" t="s">
        <v>1071</v>
      </c>
      <c r="ARW2" s="7" t="s">
        <v>1072</v>
      </c>
      <c r="ARX2" s="7" t="s">
        <v>1082</v>
      </c>
      <c r="ARY2" s="7" t="s">
        <v>1083</v>
      </c>
      <c r="ARZ2" s="7" t="s">
        <v>1084</v>
      </c>
      <c r="ASA2" s="7" t="s">
        <v>1085</v>
      </c>
      <c r="ASB2" s="7" t="s">
        <v>1095</v>
      </c>
      <c r="ASC2" s="7" t="s">
        <v>1096</v>
      </c>
      <c r="ASD2" s="7" t="s">
        <v>1097</v>
      </c>
      <c r="ASE2" s="7" t="s">
        <v>1098</v>
      </c>
      <c r="ASF2" s="7" t="s">
        <v>1108</v>
      </c>
      <c r="ASG2" s="7" t="s">
        <v>1109</v>
      </c>
      <c r="ASH2" s="7" t="s">
        <v>1110</v>
      </c>
      <c r="ASI2" s="7" t="s">
        <v>1111</v>
      </c>
      <c r="ASJ2" s="7" t="s">
        <v>1121</v>
      </c>
      <c r="ASK2" s="7" t="s">
        <v>1122</v>
      </c>
      <c r="ASL2" s="7" t="s">
        <v>1123</v>
      </c>
      <c r="ASM2" s="7" t="s">
        <v>1124</v>
      </c>
      <c r="ASN2" s="7" t="s">
        <v>1</v>
      </c>
      <c r="ASO2" s="7" t="s">
        <v>1</v>
      </c>
      <c r="ASP2" s="7" t="s">
        <v>1060</v>
      </c>
      <c r="ASQ2" s="7" t="s">
        <v>1061</v>
      </c>
      <c r="ASR2" s="7" t="s">
        <v>1062</v>
      </c>
      <c r="ASS2" s="7" t="s">
        <v>1063</v>
      </c>
      <c r="AST2" s="7" t="s">
        <v>1064</v>
      </c>
      <c r="ASU2" s="7" t="s">
        <v>1073</v>
      </c>
      <c r="ASV2" s="7" t="s">
        <v>1074</v>
      </c>
      <c r="ASW2" s="7" t="s">
        <v>1075</v>
      </c>
      <c r="ASX2" s="7" t="s">
        <v>1076</v>
      </c>
      <c r="ASY2" s="7" t="s">
        <v>1077</v>
      </c>
      <c r="ASZ2" s="7" t="s">
        <v>1086</v>
      </c>
      <c r="ATA2" s="7" t="s">
        <v>1087</v>
      </c>
      <c r="ATB2" s="7" t="s">
        <v>1088</v>
      </c>
      <c r="ATC2" s="7" t="s">
        <v>1089</v>
      </c>
      <c r="ATD2" s="7" t="s">
        <v>1090</v>
      </c>
      <c r="ATE2" s="7" t="s">
        <v>1099</v>
      </c>
      <c r="ATF2" s="7" t="s">
        <v>1100</v>
      </c>
      <c r="ATG2" s="7" t="s">
        <v>1101</v>
      </c>
      <c r="ATH2" s="7" t="s">
        <v>1102</v>
      </c>
      <c r="ATI2" s="7" t="s">
        <v>1103</v>
      </c>
      <c r="ATJ2" s="7" t="s">
        <v>1112</v>
      </c>
      <c r="ATK2" s="7" t="s">
        <v>1113</v>
      </c>
      <c r="ATL2" s="7" t="s">
        <v>1114</v>
      </c>
      <c r="ATM2" s="7" t="s">
        <v>1115</v>
      </c>
      <c r="ATN2" s="7" t="s">
        <v>1116</v>
      </c>
      <c r="ATO2" s="7" t="s">
        <v>1125</v>
      </c>
      <c r="ATP2" s="7" t="s">
        <v>1126</v>
      </c>
      <c r="ATQ2" s="7" t="s">
        <v>1127</v>
      </c>
      <c r="ATR2" s="7" t="s">
        <v>1128</v>
      </c>
      <c r="ATS2" s="7" t="s">
        <v>1129</v>
      </c>
      <c r="ATT2" s="7" t="s">
        <v>1065</v>
      </c>
      <c r="ATU2" s="7" t="s">
        <v>1066</v>
      </c>
      <c r="ATV2" s="7" t="s">
        <v>1067</v>
      </c>
      <c r="ATW2" s="7" t="s">
        <v>1068</v>
      </c>
      <c r="ATX2" s="7" t="s">
        <v>1078</v>
      </c>
      <c r="ATY2" s="7" t="s">
        <v>1079</v>
      </c>
      <c r="ATZ2" s="7" t="s">
        <v>1080</v>
      </c>
      <c r="AUA2" s="7" t="s">
        <v>1081</v>
      </c>
      <c r="AUB2" s="7" t="s">
        <v>1091</v>
      </c>
      <c r="AUC2" s="7" t="s">
        <v>1092</v>
      </c>
      <c r="AUD2" s="7" t="s">
        <v>1093</v>
      </c>
      <c r="AUE2" s="7" t="s">
        <v>1094</v>
      </c>
      <c r="AUF2" s="7" t="s">
        <v>1104</v>
      </c>
      <c r="AUG2" s="7" t="s">
        <v>1105</v>
      </c>
      <c r="AUH2" s="7" t="s">
        <v>1106</v>
      </c>
      <c r="AUI2" s="7" t="s">
        <v>1107</v>
      </c>
      <c r="AUJ2" s="7" t="s">
        <v>1117</v>
      </c>
      <c r="AUK2" s="7" t="s">
        <v>1118</v>
      </c>
      <c r="AUL2" s="7" t="s">
        <v>1119</v>
      </c>
      <c r="AUM2" s="7" t="s">
        <v>1120</v>
      </c>
      <c r="AUN2" s="7" t="s">
        <v>1130</v>
      </c>
      <c r="AUO2" s="7" t="s">
        <v>1131</v>
      </c>
      <c r="AUP2" s="7" t="s">
        <v>1132</v>
      </c>
      <c r="AUQ2" s="7" t="s">
        <v>1337</v>
      </c>
      <c r="AUR2" s="7" t="s">
        <v>1338</v>
      </c>
      <c r="AUS2" s="7" t="s">
        <v>1339</v>
      </c>
      <c r="AUT2" s="7" t="s">
        <v>1340</v>
      </c>
      <c r="AUU2" s="7" t="s">
        <v>1341</v>
      </c>
      <c r="AUV2" s="7" t="s">
        <v>1342</v>
      </c>
      <c r="AUW2" s="7" t="s">
        <v>1343</v>
      </c>
      <c r="AUX2" s="7" t="s">
        <v>1344</v>
      </c>
      <c r="AUY2" s="7" t="s">
        <v>1345</v>
      </c>
      <c r="AUZ2" s="7" t="s">
        <v>1346</v>
      </c>
      <c r="AVA2" s="7" t="s">
        <v>1347</v>
      </c>
      <c r="AVB2" s="7" t="s">
        <v>1348</v>
      </c>
      <c r="AVC2" s="7" t="s">
        <v>1349</v>
      </c>
      <c r="AVD2" s="7" t="s">
        <v>1350</v>
      </c>
      <c r="AVE2" s="7" t="s">
        <v>1351</v>
      </c>
      <c r="AVF2" s="7" t="s">
        <v>1352</v>
      </c>
      <c r="AVG2" s="7" t="s">
        <v>1353</v>
      </c>
      <c r="AVH2" s="7" t="s">
        <v>1354</v>
      </c>
      <c r="AVI2" s="7" t="s">
        <v>1355</v>
      </c>
      <c r="AVJ2" s="7" t="s">
        <v>1356</v>
      </c>
      <c r="AVK2" s="7" t="s">
        <v>1357</v>
      </c>
      <c r="AVL2" s="7" t="s">
        <v>1358</v>
      </c>
      <c r="AVM2" s="7" t="s">
        <v>1359</v>
      </c>
      <c r="AVN2" s="7" t="s">
        <v>1360</v>
      </c>
      <c r="AVO2" s="7" t="s">
        <v>1361</v>
      </c>
      <c r="AVP2" s="7" t="s">
        <v>1362</v>
      </c>
      <c r="AVQ2" s="7" t="s">
        <v>1363</v>
      </c>
      <c r="AVR2" s="7" t="s">
        <v>1364</v>
      </c>
      <c r="AVS2" s="7" t="s">
        <v>1365</v>
      </c>
      <c r="AVT2" s="7" t="s">
        <v>1366</v>
      </c>
      <c r="AVU2" s="7" t="s">
        <v>1367</v>
      </c>
      <c r="AVV2" s="7" t="s">
        <v>1368</v>
      </c>
      <c r="AVW2" s="7" t="s">
        <v>1369</v>
      </c>
      <c r="AVX2" s="7" t="s">
        <v>99</v>
      </c>
      <c r="AVY2" s="7" t="s">
        <v>1370</v>
      </c>
      <c r="AVZ2" s="7" t="s">
        <v>1372</v>
      </c>
      <c r="AWA2" s="7" t="s">
        <v>1373</v>
      </c>
      <c r="AWB2" s="7" t="s">
        <v>1374</v>
      </c>
      <c r="AWC2" s="7" t="s">
        <v>1375</v>
      </c>
      <c r="AWD2" s="7" t="s">
        <v>1376</v>
      </c>
      <c r="AWE2" s="7" t="s">
        <v>1377</v>
      </c>
      <c r="AWF2" s="7" t="s">
        <v>1378</v>
      </c>
      <c r="AWG2" s="7" t="s">
        <v>1379</v>
      </c>
      <c r="AWH2" s="7" t="s">
        <v>1380</v>
      </c>
      <c r="AWI2" s="7" t="s">
        <v>1381</v>
      </c>
      <c r="AWJ2" s="7" t="s">
        <v>1382</v>
      </c>
      <c r="AWK2" s="7" t="s">
        <v>1383</v>
      </c>
      <c r="AWL2" s="7" t="s">
        <v>1384</v>
      </c>
      <c r="AWM2" s="7" t="s">
        <v>1385</v>
      </c>
      <c r="AWN2" s="7" t="s">
        <v>1386</v>
      </c>
      <c r="AWO2" s="7" t="s">
        <v>99</v>
      </c>
      <c r="AWP2" s="7" t="s">
        <v>1370</v>
      </c>
      <c r="AWQ2" s="7" t="s">
        <v>1388</v>
      </c>
      <c r="AWR2" s="7" t="s">
        <v>1389</v>
      </c>
      <c r="AWS2" s="7" t="s">
        <v>1390</v>
      </c>
      <c r="AWT2" s="7" t="s">
        <v>1391</v>
      </c>
      <c r="AWU2" s="7" t="s">
        <v>1392</v>
      </c>
      <c r="AWV2" s="7" t="s">
        <v>1393</v>
      </c>
      <c r="AWW2" s="7" t="s">
        <v>1394</v>
      </c>
      <c r="AWX2" s="7" t="s">
        <v>1370</v>
      </c>
      <c r="AWY2" s="3" t="s">
        <v>1396</v>
      </c>
      <c r="AWZ2" s="3" t="s">
        <v>1397</v>
      </c>
      <c r="AXA2" s="3" t="s">
        <v>1398</v>
      </c>
      <c r="AXB2" s="3" t="s">
        <v>1399</v>
      </c>
      <c r="AXC2" s="3" t="s">
        <v>1400</v>
      </c>
      <c r="AXD2" s="3" t="s">
        <v>1401</v>
      </c>
      <c r="AXE2" s="3" t="s">
        <v>1402</v>
      </c>
      <c r="AXF2" s="3" t="s">
        <v>1403</v>
      </c>
      <c r="AXG2" s="3" t="s">
        <v>1404</v>
      </c>
      <c r="AXH2" s="3" t="s">
        <v>1405</v>
      </c>
      <c r="AXI2" s="3" t="s">
        <v>1406</v>
      </c>
      <c r="AXJ2" s="3" t="s">
        <v>1407</v>
      </c>
      <c r="AXK2" s="3" t="s">
        <v>1408</v>
      </c>
      <c r="AXL2" s="3" t="s">
        <v>1409</v>
      </c>
      <c r="AXM2" s="3" t="s">
        <v>1410</v>
      </c>
      <c r="AXN2" s="3" t="s">
        <v>1411</v>
      </c>
      <c r="AXO2" s="3" t="s">
        <v>1412</v>
      </c>
      <c r="AXP2" s="3" t="s">
        <v>1413</v>
      </c>
      <c r="AXQ2" s="3" t="s">
        <v>1414</v>
      </c>
      <c r="AXR2" s="3" t="s">
        <v>1415</v>
      </c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</row>
    <row r="4" spans="1:1702" x14ac:dyDescent="0.25">
      <c r="A4" s="37" t="s">
        <v>22</v>
      </c>
      <c r="B4" s="37"/>
      <c r="C4" s="37"/>
      <c r="D4" s="37"/>
      <c r="E4" s="37"/>
      <c r="F4" s="37"/>
      <c r="BJM4" s="1"/>
      <c r="BML4"/>
    </row>
    <row r="5" spans="1:1702" ht="45" x14ac:dyDescent="0.25">
      <c r="A5" s="11" t="s">
        <v>40</v>
      </c>
      <c r="B5" s="11" t="s">
        <v>41</v>
      </c>
      <c r="C5" s="11" t="s">
        <v>42</v>
      </c>
      <c r="D5" s="11" t="s">
        <v>43</v>
      </c>
      <c r="E5" s="11" t="s">
        <v>44</v>
      </c>
      <c r="F5" s="11" t="s">
        <v>45</v>
      </c>
      <c r="BJM5" s="1"/>
      <c r="BML5"/>
    </row>
    <row r="6" spans="1:1702" x14ac:dyDescent="0.25">
      <c r="BJM6" s="1"/>
      <c r="BML6"/>
    </row>
    <row r="7" spans="1:1702" x14ac:dyDescent="0.25">
      <c r="A7" s="38" t="s">
        <v>23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JM7" s="1"/>
      <c r="BML7"/>
    </row>
    <row r="8" spans="1:1702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59</v>
      </c>
      <c r="O8" s="3" t="s">
        <v>60</v>
      </c>
      <c r="P8" s="3" t="s">
        <v>61</v>
      </c>
      <c r="Q8" s="3" t="s">
        <v>62</v>
      </c>
      <c r="R8" s="3" t="s">
        <v>63</v>
      </c>
      <c r="S8" s="3" t="s">
        <v>64</v>
      </c>
      <c r="T8" s="3" t="s">
        <v>65</v>
      </c>
      <c r="U8" s="3" t="s">
        <v>66</v>
      </c>
      <c r="V8" s="3" t="s">
        <v>67</v>
      </c>
      <c r="W8" s="3" t="s">
        <v>68</v>
      </c>
      <c r="X8" s="3" t="s">
        <v>69</v>
      </c>
      <c r="Y8" s="3" t="s">
        <v>70</v>
      </c>
      <c r="Z8" s="3" t="s">
        <v>71</v>
      </c>
      <c r="AA8" s="3" t="s">
        <v>72</v>
      </c>
      <c r="AB8" s="3" t="s">
        <v>73</v>
      </c>
      <c r="AC8" s="3" t="s">
        <v>74</v>
      </c>
      <c r="AD8" s="3" t="s">
        <v>75</v>
      </c>
      <c r="AE8" s="3" t="s">
        <v>76</v>
      </c>
      <c r="AF8" s="3" t="s">
        <v>77</v>
      </c>
      <c r="AG8" s="3" t="s">
        <v>78</v>
      </c>
      <c r="AH8" s="3" t="s">
        <v>79</v>
      </c>
      <c r="AI8" s="3" t="s">
        <v>80</v>
      </c>
      <c r="AJ8" s="3" t="s">
        <v>81</v>
      </c>
      <c r="AK8" s="3" t="s">
        <v>82</v>
      </c>
      <c r="AL8" s="3" t="s">
        <v>83</v>
      </c>
      <c r="AM8" s="3" t="s">
        <v>84</v>
      </c>
      <c r="AN8" s="3" t="s">
        <v>85</v>
      </c>
      <c r="AO8" s="3" t="s">
        <v>86</v>
      </c>
      <c r="AP8" s="3" t="s">
        <v>87</v>
      </c>
      <c r="AQ8" s="3" t="s">
        <v>88</v>
      </c>
      <c r="AR8" s="3" t="s">
        <v>89</v>
      </c>
      <c r="AS8" s="3" t="s">
        <v>90</v>
      </c>
      <c r="AT8" s="3" t="s">
        <v>91</v>
      </c>
      <c r="AU8" s="3" t="s">
        <v>92</v>
      </c>
      <c r="AV8" s="3" t="s">
        <v>93</v>
      </c>
      <c r="AW8" s="3" t="s">
        <v>94</v>
      </c>
      <c r="AX8" s="3" t="s">
        <v>95</v>
      </c>
      <c r="AY8" s="3" t="s">
        <v>96</v>
      </c>
      <c r="AZ8" s="3" t="s">
        <v>97</v>
      </c>
      <c r="BA8" s="3" t="s">
        <v>98</v>
      </c>
      <c r="BB8" s="3" t="s">
        <v>99</v>
      </c>
      <c r="BJM8" s="1"/>
      <c r="BML8"/>
    </row>
    <row r="9" spans="1:1702" x14ac:dyDescent="0.25">
      <c r="BJM9" s="1"/>
      <c r="BML9"/>
    </row>
    <row r="10" spans="1:1702" x14ac:dyDescent="0.25">
      <c r="A10" s="36" t="s">
        <v>24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BJM10" s="1"/>
      <c r="BML10"/>
    </row>
    <row r="11" spans="1:1702" ht="63.75" x14ac:dyDescent="0.25">
      <c r="A11" s="7" t="s">
        <v>100</v>
      </c>
      <c r="B11" s="7" t="s">
        <v>101</v>
      </c>
      <c r="C11" s="7" t="s">
        <v>102</v>
      </c>
      <c r="D11" s="7" t="s">
        <v>103</v>
      </c>
      <c r="E11" s="7" t="s">
        <v>104</v>
      </c>
      <c r="F11" s="7" t="s">
        <v>105</v>
      </c>
      <c r="G11" s="7" t="s">
        <v>106</v>
      </c>
      <c r="H11" s="7" t="s">
        <v>107</v>
      </c>
      <c r="I11" s="7" t="s">
        <v>108</v>
      </c>
      <c r="J11" s="7" t="s">
        <v>109</v>
      </c>
      <c r="K11" s="7" t="s">
        <v>110</v>
      </c>
      <c r="L11" s="7" t="s">
        <v>111</v>
      </c>
      <c r="M11" s="7" t="s">
        <v>112</v>
      </c>
      <c r="N11" s="7" t="s">
        <v>113</v>
      </c>
      <c r="O11" s="7" t="s">
        <v>114</v>
      </c>
      <c r="P11" s="7" t="s">
        <v>115</v>
      </c>
      <c r="Q11" s="7" t="s">
        <v>116</v>
      </c>
      <c r="R11" s="7" t="s">
        <v>117</v>
      </c>
      <c r="S11" s="7" t="s">
        <v>118</v>
      </c>
      <c r="T11" s="7" t="s">
        <v>119</v>
      </c>
      <c r="U11" s="7" t="s">
        <v>120</v>
      </c>
      <c r="V11" s="7" t="s">
        <v>121</v>
      </c>
      <c r="W11" s="7" t="s">
        <v>122</v>
      </c>
      <c r="X11" s="7" t="s">
        <v>123</v>
      </c>
      <c r="Y11" s="7" t="s">
        <v>124</v>
      </c>
      <c r="Z11" s="7" t="s">
        <v>125</v>
      </c>
      <c r="AA11" s="7" t="s">
        <v>126</v>
      </c>
      <c r="AB11" s="7" t="s">
        <v>127</v>
      </c>
      <c r="AC11" s="7" t="s">
        <v>128</v>
      </c>
      <c r="AD11" s="7" t="s">
        <v>129</v>
      </c>
      <c r="AE11" s="7" t="s">
        <v>130</v>
      </c>
      <c r="AF11" s="7" t="s">
        <v>131</v>
      </c>
      <c r="AG11" s="7" t="s">
        <v>132</v>
      </c>
      <c r="AH11" s="7" t="s">
        <v>133</v>
      </c>
      <c r="AI11" s="7" t="s">
        <v>134</v>
      </c>
      <c r="AJ11" s="7" t="s">
        <v>135</v>
      </c>
      <c r="AK11" s="7" t="s">
        <v>136</v>
      </c>
      <c r="AL11" s="7" t="s">
        <v>137</v>
      </c>
      <c r="AM11" s="7" t="s">
        <v>138</v>
      </c>
      <c r="AN11" s="7" t="s">
        <v>139</v>
      </c>
      <c r="AO11" s="7" t="s">
        <v>140</v>
      </c>
      <c r="AP11" s="7" t="s">
        <v>141</v>
      </c>
      <c r="AQ11" s="7" t="s">
        <v>142</v>
      </c>
      <c r="AR11" s="7" t="s">
        <v>143</v>
      </c>
      <c r="AS11" s="7" t="s">
        <v>144</v>
      </c>
      <c r="AT11" s="7" t="s">
        <v>145</v>
      </c>
      <c r="AU11" s="7" t="s">
        <v>146</v>
      </c>
      <c r="AV11" s="7" t="s">
        <v>147</v>
      </c>
      <c r="AW11" s="7" t="s">
        <v>148</v>
      </c>
      <c r="AX11" s="7" t="s">
        <v>149</v>
      </c>
      <c r="AY11" s="7" t="s">
        <v>150</v>
      </c>
      <c r="AZ11" s="7" t="s">
        <v>151</v>
      </c>
      <c r="BA11" s="7" t="s">
        <v>152</v>
      </c>
      <c r="BB11" s="7" t="s">
        <v>153</v>
      </c>
      <c r="BC11" s="7" t="s">
        <v>154</v>
      </c>
      <c r="BD11" s="7" t="s">
        <v>155</v>
      </c>
      <c r="BE11" s="7" t="s">
        <v>156</v>
      </c>
      <c r="BF11" s="7" t="s">
        <v>157</v>
      </c>
      <c r="BG11" s="7" t="s">
        <v>158</v>
      </c>
      <c r="BH11" s="7" t="s">
        <v>159</v>
      </c>
      <c r="BI11" s="7" t="s">
        <v>160</v>
      </c>
      <c r="BJ11" s="7" t="s">
        <v>161</v>
      </c>
      <c r="BK11" s="7" t="s">
        <v>162</v>
      </c>
      <c r="BL11" s="7" t="s">
        <v>163</v>
      </c>
      <c r="BM11" s="7" t="s">
        <v>164</v>
      </c>
      <c r="BN11" s="7" t="s">
        <v>165</v>
      </c>
      <c r="BO11" s="7" t="s">
        <v>166</v>
      </c>
      <c r="BP11" s="7" t="s">
        <v>167</v>
      </c>
      <c r="BQ11" s="7" t="s">
        <v>168</v>
      </c>
      <c r="BR11" s="7" t="s">
        <v>169</v>
      </c>
      <c r="BS11" s="7" t="s">
        <v>170</v>
      </c>
      <c r="BT11" s="7" t="s">
        <v>171</v>
      </c>
      <c r="BU11" s="7" t="s">
        <v>172</v>
      </c>
      <c r="BV11" s="7" t="s">
        <v>173</v>
      </c>
      <c r="BW11" s="7" t="s">
        <v>174</v>
      </c>
      <c r="BX11" s="7" t="s">
        <v>175</v>
      </c>
      <c r="BY11" s="7" t="s">
        <v>176</v>
      </c>
      <c r="BZ11" s="7" t="s">
        <v>177</v>
      </c>
      <c r="CA11" s="7" t="s">
        <v>178</v>
      </c>
      <c r="CB11" s="7" t="s">
        <v>179</v>
      </c>
      <c r="CC11" s="7" t="s">
        <v>180</v>
      </c>
      <c r="CD11" s="7" t="s">
        <v>181</v>
      </c>
      <c r="CE11" s="7" t="s">
        <v>182</v>
      </c>
      <c r="CF11" s="7" t="s">
        <v>183</v>
      </c>
      <c r="CG11" s="7" t="s">
        <v>184</v>
      </c>
      <c r="CH11" s="7" t="s">
        <v>185</v>
      </c>
      <c r="CI11" s="7" t="s">
        <v>186</v>
      </c>
      <c r="CJ11" s="7" t="s">
        <v>187</v>
      </c>
      <c r="CK11" s="7" t="s">
        <v>188</v>
      </c>
      <c r="CL11" s="7" t="s">
        <v>189</v>
      </c>
      <c r="CM11" s="7" t="s">
        <v>99</v>
      </c>
      <c r="CN11" s="7" t="s">
        <v>190</v>
      </c>
      <c r="CO11" s="7" t="s">
        <v>191</v>
      </c>
      <c r="CP11" s="7" t="s">
        <v>192</v>
      </c>
      <c r="CQ11" s="7" t="s">
        <v>193</v>
      </c>
      <c r="CR11" s="7" t="s">
        <v>194</v>
      </c>
      <c r="CS11" s="7" t="s">
        <v>195</v>
      </c>
      <c r="CT11" s="7" t="s">
        <v>196</v>
      </c>
      <c r="CU11" s="7" t="s">
        <v>197</v>
      </c>
      <c r="CV11" s="7" t="s">
        <v>198</v>
      </c>
      <c r="CW11" s="7" t="s">
        <v>199</v>
      </c>
      <c r="CX11" s="7" t="s">
        <v>200</v>
      </c>
      <c r="CY11" s="7" t="s">
        <v>201</v>
      </c>
      <c r="CZ11" s="7" t="s">
        <v>202</v>
      </c>
      <c r="DA11" s="7" t="s">
        <v>203</v>
      </c>
      <c r="DB11" s="7" t="s">
        <v>204</v>
      </c>
      <c r="DC11" s="7" t="s">
        <v>205</v>
      </c>
      <c r="DD11" s="7" t="s">
        <v>206</v>
      </c>
      <c r="DE11" s="7" t="s">
        <v>207</v>
      </c>
      <c r="DF11" s="7" t="s">
        <v>208</v>
      </c>
      <c r="DG11" s="7" t="s">
        <v>209</v>
      </c>
      <c r="DH11" s="7" t="s">
        <v>210</v>
      </c>
      <c r="DI11" s="7" t="s">
        <v>211</v>
      </c>
      <c r="DJ11" s="7" t="s">
        <v>212</v>
      </c>
      <c r="DK11" s="7" t="s">
        <v>213</v>
      </c>
      <c r="BJM11" s="1"/>
      <c r="BML11"/>
    </row>
    <row r="12" spans="1:1702" x14ac:dyDescent="0.25">
      <c r="BJM12" s="1"/>
      <c r="BML12"/>
    </row>
    <row r="13" spans="1:1702" x14ac:dyDescent="0.25">
      <c r="A13" s="32" t="s">
        <v>26</v>
      </c>
      <c r="B13" s="32"/>
      <c r="C13" s="32"/>
      <c r="D13" s="32"/>
      <c r="E13" s="32"/>
      <c r="BJM13" s="1"/>
      <c r="BML13"/>
    </row>
    <row r="14" spans="1:1702" x14ac:dyDescent="0.25">
      <c r="A14" s="3" t="s">
        <v>214</v>
      </c>
      <c r="B14" s="3" t="s">
        <v>215</v>
      </c>
      <c r="C14" s="3" t="s">
        <v>216</v>
      </c>
      <c r="D14" s="3" t="s">
        <v>217</v>
      </c>
      <c r="E14" s="3" t="s">
        <v>218</v>
      </c>
      <c r="BJM14" s="1"/>
      <c r="BML14"/>
    </row>
    <row r="15" spans="1:1702" x14ac:dyDescent="0.25">
      <c r="BJM15" s="1"/>
      <c r="BML15"/>
    </row>
    <row r="16" spans="1:1702" x14ac:dyDescent="0.25">
      <c r="BJM16" s="1"/>
      <c r="BML16"/>
    </row>
    <row r="17" spans="1:62 1625:1702" x14ac:dyDescent="0.25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JM17" s="1"/>
      <c r="BML17"/>
    </row>
    <row r="18" spans="1:62 1625:1702" x14ac:dyDescent="0.25">
      <c r="A18" s="3" t="s">
        <v>221</v>
      </c>
      <c r="B18" s="3" t="s">
        <v>222</v>
      </c>
      <c r="C18" s="3" t="s">
        <v>223</v>
      </c>
      <c r="D18" s="3" t="s">
        <v>224</v>
      </c>
      <c r="E18" s="3" t="s">
        <v>225</v>
      </c>
      <c r="F18" s="3" t="s">
        <v>226</v>
      </c>
      <c r="G18" s="3" t="s">
        <v>227</v>
      </c>
      <c r="H18" s="3" t="s">
        <v>228</v>
      </c>
      <c r="I18" s="3" t="s">
        <v>229</v>
      </c>
      <c r="J18" s="3" t="s">
        <v>230</v>
      </c>
      <c r="K18" s="3" t="s">
        <v>231</v>
      </c>
      <c r="L18" s="3" t="s">
        <v>232</v>
      </c>
      <c r="M18" s="3" t="s">
        <v>233</v>
      </c>
      <c r="N18" s="3" t="s">
        <v>234</v>
      </c>
      <c r="O18" s="3" t="s">
        <v>235</v>
      </c>
      <c r="P18" s="3" t="s">
        <v>236</v>
      </c>
      <c r="Q18" s="3" t="s">
        <v>237</v>
      </c>
      <c r="R18" s="3" t="s">
        <v>238</v>
      </c>
      <c r="S18" s="3" t="s">
        <v>239</v>
      </c>
      <c r="T18" s="3" t="s">
        <v>240</v>
      </c>
      <c r="U18" s="3" t="s">
        <v>241</v>
      </c>
      <c r="V18" s="3" t="s">
        <v>242</v>
      </c>
      <c r="W18" s="3" t="s">
        <v>243</v>
      </c>
      <c r="X18" s="3" t="s">
        <v>244</v>
      </c>
      <c r="Y18" s="3" t="s">
        <v>245</v>
      </c>
      <c r="Z18" s="3" t="s">
        <v>246</v>
      </c>
      <c r="AA18" s="3" t="s">
        <v>247</v>
      </c>
      <c r="AB18" s="3" t="s">
        <v>248</v>
      </c>
      <c r="AC18" s="3" t="s">
        <v>249</v>
      </c>
      <c r="AD18" s="3" t="s">
        <v>250</v>
      </c>
      <c r="AE18" s="3" t="s">
        <v>251</v>
      </c>
      <c r="AF18" s="3" t="s">
        <v>252</v>
      </c>
      <c r="AG18" s="3" t="s">
        <v>253</v>
      </c>
      <c r="AH18" s="3" t="s">
        <v>254</v>
      </c>
      <c r="AI18" s="3" t="s">
        <v>255</v>
      </c>
      <c r="AJ18" s="3" t="s">
        <v>256</v>
      </c>
      <c r="AK18" s="3" t="s">
        <v>257</v>
      </c>
      <c r="AL18" s="3" t="s">
        <v>258</v>
      </c>
      <c r="AM18" s="3" t="s">
        <v>259</v>
      </c>
      <c r="AN18" s="3" t="s">
        <v>260</v>
      </c>
      <c r="AO18" s="3" t="s">
        <v>261</v>
      </c>
      <c r="AP18" s="3" t="s">
        <v>262</v>
      </c>
      <c r="AQ18" s="3" t="s">
        <v>263</v>
      </c>
      <c r="AR18" s="3" t="s">
        <v>264</v>
      </c>
      <c r="AS18" s="3" t="s">
        <v>265</v>
      </c>
      <c r="AT18" s="3" t="s">
        <v>266</v>
      </c>
      <c r="AU18" s="3" t="s">
        <v>267</v>
      </c>
      <c r="AV18" s="3" t="s">
        <v>268</v>
      </c>
      <c r="AW18" s="3" t="s">
        <v>269</v>
      </c>
      <c r="AX18" s="3" t="s">
        <v>270</v>
      </c>
      <c r="AY18" s="3" t="s">
        <v>271</v>
      </c>
      <c r="AZ18" s="3" t="s">
        <v>272</v>
      </c>
      <c r="BA18" s="3" t="s">
        <v>273</v>
      </c>
      <c r="BB18" s="3" t="s">
        <v>274</v>
      </c>
      <c r="BC18" s="3" t="s">
        <v>275</v>
      </c>
      <c r="BD18" s="3" t="s">
        <v>276</v>
      </c>
      <c r="BE18" s="3" t="s">
        <v>277</v>
      </c>
      <c r="BF18" s="3" t="s">
        <v>278</v>
      </c>
      <c r="BG18" s="3" t="s">
        <v>279</v>
      </c>
      <c r="BH18" s="3" t="s">
        <v>280</v>
      </c>
      <c r="BI18" s="3" t="s">
        <v>281</v>
      </c>
      <c r="BJ18" s="3" t="s">
        <v>282</v>
      </c>
      <c r="BJM18" s="1"/>
      <c r="BML18"/>
    </row>
    <row r="19" spans="1:62 1625:1702" x14ac:dyDescent="0.25">
      <c r="BJM19" s="1"/>
      <c r="BML19"/>
    </row>
    <row r="20" spans="1:62 1625:1702" x14ac:dyDescent="0.25">
      <c r="BJM20" s="1"/>
      <c r="BML20"/>
    </row>
    <row r="21" spans="1:62 1625:1702" x14ac:dyDescent="0.25">
      <c r="A21" s="26" t="s">
        <v>1420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BJM21" s="1"/>
      <c r="BML21"/>
    </row>
    <row r="22" spans="1:62 1625:1702" ht="25.5" x14ac:dyDescent="0.25">
      <c r="A22" s="12" t="s">
        <v>1</v>
      </c>
      <c r="B22" s="12" t="s">
        <v>1416</v>
      </c>
      <c r="C22" s="12" t="s">
        <v>3</v>
      </c>
      <c r="D22" s="12" t="s">
        <v>1417</v>
      </c>
      <c r="E22" s="12" t="s">
        <v>1418</v>
      </c>
      <c r="F22" s="12" t="s">
        <v>1419</v>
      </c>
      <c r="G22" s="12" t="s">
        <v>1421</v>
      </c>
      <c r="H22" s="12" t="s">
        <v>1422</v>
      </c>
      <c r="I22" s="12" t="s">
        <v>1423</v>
      </c>
      <c r="J22" s="12" t="s">
        <v>1424</v>
      </c>
      <c r="K22" s="12" t="s">
        <v>1425</v>
      </c>
      <c r="L22" s="12" t="s">
        <v>1426</v>
      </c>
      <c r="M22" s="12" t="s">
        <v>1427</v>
      </c>
      <c r="N22" s="12" t="s">
        <v>1428</v>
      </c>
      <c r="O22" s="12" t="s">
        <v>1164</v>
      </c>
      <c r="P22" s="12" t="s">
        <v>1165</v>
      </c>
      <c r="Q22" s="12" t="s">
        <v>1166</v>
      </c>
      <c r="R22" s="12" t="s">
        <v>1370</v>
      </c>
      <c r="BJM22" s="1"/>
      <c r="BML22"/>
    </row>
    <row r="23" spans="1:62 1625:1702" x14ac:dyDescent="0.25">
      <c r="BJM23" s="1"/>
      <c r="BML23"/>
    </row>
    <row r="24" spans="1:62 1625:1702" x14ac:dyDescent="0.25">
      <c r="A24" s="28" t="s">
        <v>1316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BJM24" s="1"/>
      <c r="BML24"/>
    </row>
    <row r="25" spans="1:62 1625:1702" ht="38.25" x14ac:dyDescent="0.25">
      <c r="A25" s="12" t="s">
        <v>1</v>
      </c>
      <c r="B25" s="12" t="s">
        <v>219</v>
      </c>
      <c r="C25" s="12" t="s">
        <v>1317</v>
      </c>
      <c r="D25" s="12" t="s">
        <v>1318</v>
      </c>
      <c r="E25" s="12" t="s">
        <v>220</v>
      </c>
      <c r="F25" s="12" t="s">
        <v>1319</v>
      </c>
      <c r="G25" s="12" t="s">
        <v>1320</v>
      </c>
      <c r="H25" s="12" t="s">
        <v>1321</v>
      </c>
      <c r="I25" s="12" t="s">
        <v>1322</v>
      </c>
      <c r="J25" s="12" t="s">
        <v>1323</v>
      </c>
      <c r="K25" s="12" t="s">
        <v>1324</v>
      </c>
      <c r="L25" s="12" t="s">
        <v>1325</v>
      </c>
      <c r="M25" s="12" t="s">
        <v>1326</v>
      </c>
      <c r="N25" s="12" t="s">
        <v>1327</v>
      </c>
      <c r="O25" s="12" t="s">
        <v>1328</v>
      </c>
      <c r="P25" s="12" t="s">
        <v>1329</v>
      </c>
      <c r="Q25" s="12" t="s">
        <v>1330</v>
      </c>
      <c r="R25" s="12" t="s">
        <v>1331</v>
      </c>
      <c r="S25" s="12" t="s">
        <v>1332</v>
      </c>
      <c r="T25" s="12" t="s">
        <v>1333</v>
      </c>
      <c r="U25" s="12" t="s">
        <v>1334</v>
      </c>
      <c r="BJM25" s="1"/>
      <c r="BML25"/>
    </row>
    <row r="26" spans="1:62 1625:1702" x14ac:dyDescent="0.25">
      <c r="BJM26" s="1"/>
      <c r="BML26"/>
    </row>
    <row r="27" spans="1:62 1625:1702" x14ac:dyDescent="0.25">
      <c r="A27" s="26" t="s">
        <v>1429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JM27" s="1"/>
      <c r="BML27"/>
    </row>
    <row r="28" spans="1:62 1625:1702" ht="38.25" x14ac:dyDescent="0.25">
      <c r="A28" s="12" t="s">
        <v>1</v>
      </c>
      <c r="B28" s="12" t="s">
        <v>1416</v>
      </c>
      <c r="C28" s="12" t="s">
        <v>3</v>
      </c>
      <c r="D28" s="12" t="s">
        <v>1417</v>
      </c>
      <c r="E28" s="12" t="s">
        <v>1418</v>
      </c>
      <c r="F28" s="12" t="s">
        <v>1419</v>
      </c>
      <c r="G28" s="12" t="s">
        <v>1011</v>
      </c>
      <c r="H28" s="12" t="s">
        <v>1430</v>
      </c>
      <c r="I28" s="12" t="s">
        <v>1013</v>
      </c>
      <c r="J28" s="12" t="s">
        <v>1014</v>
      </c>
      <c r="K28" s="12" t="s">
        <v>1015</v>
      </c>
      <c r="L28" s="12" t="s">
        <v>1016</v>
      </c>
      <c r="M28" s="12" t="s">
        <v>1017</v>
      </c>
      <c r="N28" s="12" t="s">
        <v>1018</v>
      </c>
      <c r="O28" s="12" t="s">
        <v>1019</v>
      </c>
      <c r="P28" s="12" t="s">
        <v>1020</v>
      </c>
      <c r="Q28" s="12" t="s">
        <v>1021</v>
      </c>
      <c r="R28" s="12" t="s">
        <v>1022</v>
      </c>
      <c r="S28" s="12" t="s">
        <v>1023</v>
      </c>
      <c r="T28" s="12" t="s">
        <v>1024</v>
      </c>
      <c r="U28" s="12" t="s">
        <v>1025</v>
      </c>
      <c r="V28" s="12" t="s">
        <v>1431</v>
      </c>
      <c r="W28" s="12" t="s">
        <v>1027</v>
      </c>
      <c r="X28" s="12" t="s">
        <v>1028</v>
      </c>
      <c r="Y28" s="12" t="s">
        <v>1029</v>
      </c>
      <c r="Z28" s="12" t="s">
        <v>1030</v>
      </c>
      <c r="AA28" s="12" t="s">
        <v>1031</v>
      </c>
      <c r="AB28" s="12" t="s">
        <v>1032</v>
      </c>
      <c r="AC28" s="12" t="s">
        <v>99</v>
      </c>
      <c r="AD28" s="12" t="s">
        <v>1432</v>
      </c>
      <c r="AE28" s="12" t="s">
        <v>1433</v>
      </c>
      <c r="AF28" s="12" t="s">
        <v>1434</v>
      </c>
      <c r="AG28" s="12" t="s">
        <v>1435</v>
      </c>
      <c r="AH28" s="12" t="s">
        <v>1436</v>
      </c>
      <c r="AI28" s="12" t="s">
        <v>1437</v>
      </c>
      <c r="AJ28" s="12" t="s">
        <v>1438</v>
      </c>
      <c r="AK28" s="12" t="s">
        <v>1439</v>
      </c>
      <c r="AL28" s="12" t="s">
        <v>1440</v>
      </c>
      <c r="AM28" s="12" t="s">
        <v>1042</v>
      </c>
      <c r="AN28" s="12" t="s">
        <v>1043</v>
      </c>
      <c r="AO28" s="12" t="s">
        <v>1044</v>
      </c>
      <c r="AP28" s="12" t="s">
        <v>1045</v>
      </c>
      <c r="AQ28" s="12" t="s">
        <v>1046</v>
      </c>
      <c r="AR28" s="12" t="s">
        <v>1047</v>
      </c>
      <c r="AS28" s="12" t="s">
        <v>1048</v>
      </c>
      <c r="AT28" s="12" t="s">
        <v>1049</v>
      </c>
      <c r="AU28" s="12" t="s">
        <v>1050</v>
      </c>
      <c r="AV28" s="12" t="s">
        <v>1051</v>
      </c>
      <c r="AW28" s="12" t="s">
        <v>1052</v>
      </c>
      <c r="AX28" s="12" t="s">
        <v>1053</v>
      </c>
      <c r="AY28" s="12" t="s">
        <v>1054</v>
      </c>
      <c r="AZ28" s="12" t="s">
        <v>1055</v>
      </c>
      <c r="BA28" s="12" t="s">
        <v>1370</v>
      </c>
      <c r="BJM28" s="1"/>
      <c r="BML28"/>
    </row>
    <row r="29" spans="1:62 1625:1702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JM29" s="1"/>
      <c r="BML29"/>
    </row>
    <row r="30" spans="1:62 1625:1702" x14ac:dyDescent="0.25">
      <c r="A30" s="30" t="s">
        <v>1454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BJM30" s="1"/>
      <c r="BML30"/>
    </row>
    <row r="31" spans="1:62 1625:1702" ht="38.25" x14ac:dyDescent="0.25">
      <c r="A31" s="12" t="s">
        <v>1</v>
      </c>
      <c r="B31" s="12" t="s">
        <v>1416</v>
      </c>
      <c r="C31" s="12" t="s">
        <v>3</v>
      </c>
      <c r="D31" s="12" t="s">
        <v>1417</v>
      </c>
      <c r="E31" s="12" t="s">
        <v>1418</v>
      </c>
      <c r="F31" s="12" t="s">
        <v>1419</v>
      </c>
      <c r="G31" s="12" t="s">
        <v>1441</v>
      </c>
      <c r="H31" s="12" t="s">
        <v>1442</v>
      </c>
      <c r="I31" s="12" t="s">
        <v>1443</v>
      </c>
      <c r="J31" s="12" t="s">
        <v>1444</v>
      </c>
      <c r="K31" s="12" t="s">
        <v>1445</v>
      </c>
      <c r="L31" s="12" t="s">
        <v>1446</v>
      </c>
      <c r="M31" s="12" t="s">
        <v>1447</v>
      </c>
      <c r="N31" s="12" t="s">
        <v>1448</v>
      </c>
      <c r="O31" s="12" t="s">
        <v>1449</v>
      </c>
      <c r="P31" s="12" t="s">
        <v>1450</v>
      </c>
      <c r="Q31" s="12" t="s">
        <v>1451</v>
      </c>
      <c r="R31" s="12" t="s">
        <v>1452</v>
      </c>
      <c r="S31" s="12" t="s">
        <v>1453</v>
      </c>
      <c r="BJM31" s="1"/>
      <c r="BML31"/>
    </row>
    <row r="32" spans="1:62 1625:1702" x14ac:dyDescent="0.25">
      <c r="BJM32" s="1"/>
      <c r="BML32"/>
    </row>
    <row r="33" spans="1:123 1624:1702" x14ac:dyDescent="0.25">
      <c r="A33" s="26" t="s">
        <v>1455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JL33" s="1"/>
      <c r="BJM33" s="1"/>
      <c r="BMK33"/>
      <c r="BML33"/>
    </row>
    <row r="34" spans="1:123 1624:1702" ht="51" x14ac:dyDescent="0.25">
      <c r="A34" s="12" t="s">
        <v>1</v>
      </c>
      <c r="B34" s="12" t="s">
        <v>1416</v>
      </c>
      <c r="C34" s="12" t="s">
        <v>3</v>
      </c>
      <c r="D34" s="12" t="s">
        <v>1417</v>
      </c>
      <c r="E34" s="12" t="s">
        <v>1418</v>
      </c>
      <c r="F34" s="12" t="s">
        <v>1419</v>
      </c>
      <c r="G34" s="12" t="s">
        <v>1456</v>
      </c>
      <c r="H34" s="12" t="s">
        <v>1457</v>
      </c>
      <c r="I34" s="12" t="s">
        <v>1458</v>
      </c>
      <c r="J34" s="12" t="s">
        <v>1459</v>
      </c>
      <c r="K34" s="12" t="s">
        <v>1460</v>
      </c>
      <c r="L34" s="12" t="s">
        <v>1461</v>
      </c>
      <c r="M34" s="12" t="s">
        <v>1462</v>
      </c>
      <c r="N34" s="12" t="s">
        <v>1463</v>
      </c>
      <c r="O34" s="12" t="s">
        <v>1464</v>
      </c>
      <c r="P34" s="12" t="s">
        <v>1465</v>
      </c>
      <c r="Q34" s="12" t="s">
        <v>1466</v>
      </c>
      <c r="R34" s="12" t="s">
        <v>1467</v>
      </c>
      <c r="S34" s="12" t="s">
        <v>1468</v>
      </c>
      <c r="T34" s="12" t="s">
        <v>1469</v>
      </c>
      <c r="U34" s="12" t="s">
        <v>1470</v>
      </c>
      <c r="V34" s="12" t="s">
        <v>1471</v>
      </c>
      <c r="W34" s="12" t="s">
        <v>1472</v>
      </c>
      <c r="X34" s="12" t="s">
        <v>1473</v>
      </c>
      <c r="Y34" s="12" t="s">
        <v>1474</v>
      </c>
      <c r="Z34" s="12" t="s">
        <v>1475</v>
      </c>
      <c r="AA34" s="12" t="s">
        <v>1476</v>
      </c>
      <c r="AB34" s="12" t="s">
        <v>1477</v>
      </c>
      <c r="AC34" s="12" t="s">
        <v>1478</v>
      </c>
      <c r="AD34" s="12" t="s">
        <v>1479</v>
      </c>
      <c r="AE34" s="12" t="s">
        <v>1480</v>
      </c>
      <c r="AF34" s="12" t="s">
        <v>1481</v>
      </c>
      <c r="AG34" s="12" t="s">
        <v>1482</v>
      </c>
      <c r="AH34" s="12" t="s">
        <v>1483</v>
      </c>
      <c r="AI34" s="12" t="s">
        <v>1484</v>
      </c>
      <c r="AJ34" s="12" t="s">
        <v>1485</v>
      </c>
      <c r="AK34" s="12" t="s">
        <v>1486</v>
      </c>
      <c r="AL34" s="12" t="s">
        <v>1487</v>
      </c>
      <c r="AM34" s="12" t="s">
        <v>1488</v>
      </c>
      <c r="AN34" s="12" t="s">
        <v>1489</v>
      </c>
      <c r="AO34" s="12" t="s">
        <v>1490</v>
      </c>
      <c r="AP34" s="12" t="s">
        <v>1491</v>
      </c>
      <c r="AQ34" s="12" t="s">
        <v>1492</v>
      </c>
      <c r="AR34" s="12" t="s">
        <v>1493</v>
      </c>
      <c r="AS34" s="12" t="s">
        <v>1494</v>
      </c>
      <c r="AT34" s="12" t="s">
        <v>1495</v>
      </c>
      <c r="AU34" s="12" t="s">
        <v>1496</v>
      </c>
      <c r="AV34" s="12" t="s">
        <v>1497</v>
      </c>
      <c r="AW34" s="12" t="s">
        <v>1498</v>
      </c>
      <c r="AX34" s="12" t="s">
        <v>1499</v>
      </c>
      <c r="AY34" s="12" t="s">
        <v>1500</v>
      </c>
      <c r="AZ34" s="12" t="s">
        <v>1501</v>
      </c>
      <c r="BA34" s="12" t="s">
        <v>1502</v>
      </c>
      <c r="BB34" s="12" t="s">
        <v>1503</v>
      </c>
      <c r="BC34" s="12" t="s">
        <v>1504</v>
      </c>
      <c r="BD34" s="12" t="s">
        <v>1505</v>
      </c>
      <c r="BE34" s="12" t="s">
        <v>1506</v>
      </c>
      <c r="BF34" s="12" t="s">
        <v>1507</v>
      </c>
      <c r="BJM34" s="1"/>
      <c r="BML34"/>
    </row>
    <row r="35" spans="1:123 1624:1702" x14ac:dyDescent="0.25">
      <c r="BJM35" s="1"/>
      <c r="BML35"/>
    </row>
    <row r="36" spans="1:123 1624:1702" x14ac:dyDescent="0.25">
      <c r="A36" s="28" t="s">
        <v>1508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BJM36" s="1"/>
      <c r="BML36"/>
    </row>
    <row r="37" spans="1:123 1624:1702" ht="38.25" x14ac:dyDescent="0.25">
      <c r="A37" s="12" t="s">
        <v>1</v>
      </c>
      <c r="B37" s="12" t="s">
        <v>1509</v>
      </c>
      <c r="C37" s="12" t="s">
        <v>1510</v>
      </c>
      <c r="D37" s="12" t="s">
        <v>1511</v>
      </c>
      <c r="E37" s="12" t="s">
        <v>1512</v>
      </c>
      <c r="F37" s="12" t="s">
        <v>1513</v>
      </c>
      <c r="G37" s="12" t="s">
        <v>1514</v>
      </c>
      <c r="H37" s="12" t="s">
        <v>1515</v>
      </c>
      <c r="I37" s="12" t="s">
        <v>1516</v>
      </c>
      <c r="J37" s="12" t="s">
        <v>1517</v>
      </c>
      <c r="K37" s="12" t="s">
        <v>1518</v>
      </c>
      <c r="L37" s="12" t="s">
        <v>1519</v>
      </c>
      <c r="M37" s="12" t="s">
        <v>1520</v>
      </c>
      <c r="N37" s="12" t="s">
        <v>1521</v>
      </c>
      <c r="O37" s="12" t="s">
        <v>1522</v>
      </c>
      <c r="P37" s="12" t="s">
        <v>1523</v>
      </c>
      <c r="Q37" s="12" t="s">
        <v>1524</v>
      </c>
      <c r="R37" s="12" t="s">
        <v>1525</v>
      </c>
      <c r="S37" s="12" t="s">
        <v>1526</v>
      </c>
      <c r="T37" s="12" t="s">
        <v>1527</v>
      </c>
      <c r="U37" s="12" t="s">
        <v>1528</v>
      </c>
      <c r="V37" s="12" t="s">
        <v>1529</v>
      </c>
      <c r="W37" s="12" t="s">
        <v>1530</v>
      </c>
      <c r="X37" s="12" t="s">
        <v>1531</v>
      </c>
      <c r="Y37" s="12" t="s">
        <v>1532</v>
      </c>
      <c r="Z37" s="12" t="s">
        <v>1533</v>
      </c>
      <c r="AA37" s="12" t="s">
        <v>1534</v>
      </c>
      <c r="AB37" s="12" t="s">
        <v>1535</v>
      </c>
      <c r="AC37" s="12" t="s">
        <v>1536</v>
      </c>
      <c r="AD37" s="12" t="s">
        <v>1537</v>
      </c>
      <c r="AE37" s="12" t="s">
        <v>1538</v>
      </c>
      <c r="AF37" s="12" t="s">
        <v>1539</v>
      </c>
      <c r="AG37" s="12" t="s">
        <v>1540</v>
      </c>
      <c r="AH37" s="12" t="s">
        <v>1541</v>
      </c>
      <c r="AI37" s="12" t="s">
        <v>1542</v>
      </c>
      <c r="AJ37" s="12" t="s">
        <v>1543</v>
      </c>
      <c r="AK37" s="12" t="s">
        <v>1544</v>
      </c>
      <c r="AL37" s="12" t="s">
        <v>1545</v>
      </c>
      <c r="AM37" s="12" t="s">
        <v>1546</v>
      </c>
      <c r="AN37" s="12" t="s">
        <v>1547</v>
      </c>
      <c r="AO37" s="12" t="s">
        <v>1548</v>
      </c>
      <c r="AP37" s="12" t="s">
        <v>1549</v>
      </c>
      <c r="AQ37" s="12" t="s">
        <v>1550</v>
      </c>
      <c r="AR37" s="12" t="s">
        <v>1551</v>
      </c>
      <c r="AS37" s="12" t="s">
        <v>1552</v>
      </c>
      <c r="AT37" s="12" t="s">
        <v>1553</v>
      </c>
      <c r="AU37" s="12" t="s">
        <v>1554</v>
      </c>
      <c r="AV37" s="12" t="s">
        <v>1555</v>
      </c>
      <c r="AW37" s="12" t="s">
        <v>1556</v>
      </c>
      <c r="AX37" s="12" t="s">
        <v>1557</v>
      </c>
      <c r="AY37" s="12" t="s">
        <v>1558</v>
      </c>
      <c r="AZ37" s="12" t="s">
        <v>1559</v>
      </c>
      <c r="BA37" s="12" t="s">
        <v>1560</v>
      </c>
      <c r="BB37" s="12" t="s">
        <v>1561</v>
      </c>
      <c r="BC37" s="12" t="s">
        <v>1562</v>
      </c>
      <c r="BD37" s="12" t="s">
        <v>1563</v>
      </c>
      <c r="BE37" s="12" t="s">
        <v>1564</v>
      </c>
      <c r="BF37" s="12" t="s">
        <v>1565</v>
      </c>
      <c r="BG37" s="12" t="s">
        <v>1566</v>
      </c>
      <c r="BH37" s="12" t="s">
        <v>1567</v>
      </c>
      <c r="BI37" s="12" t="s">
        <v>1568</v>
      </c>
      <c r="BJ37" s="12" t="s">
        <v>1569</v>
      </c>
      <c r="BK37" s="12" t="s">
        <v>1570</v>
      </c>
      <c r="BL37" s="12" t="s">
        <v>1571</v>
      </c>
      <c r="BM37" s="12" t="s">
        <v>1572</v>
      </c>
      <c r="BN37" s="12" t="s">
        <v>1573</v>
      </c>
      <c r="BO37" s="12" t="s">
        <v>1574</v>
      </c>
      <c r="BP37" s="12" t="s">
        <v>1575</v>
      </c>
      <c r="BQ37" s="12" t="s">
        <v>1576</v>
      </c>
      <c r="BR37" s="12" t="s">
        <v>1577</v>
      </c>
      <c r="BS37" s="12" t="s">
        <v>1578</v>
      </c>
      <c r="BT37" s="12" t="s">
        <v>1579</v>
      </c>
      <c r="BU37" s="12" t="s">
        <v>1580</v>
      </c>
      <c r="BV37" s="12" t="s">
        <v>1581</v>
      </c>
      <c r="BW37" s="12" t="s">
        <v>1582</v>
      </c>
      <c r="BX37" s="12" t="s">
        <v>1583</v>
      </c>
      <c r="BY37" s="12" t="s">
        <v>1584</v>
      </c>
      <c r="BZ37" s="12" t="s">
        <v>1585</v>
      </c>
      <c r="CA37" s="12" t="s">
        <v>1586</v>
      </c>
      <c r="CB37" s="12" t="s">
        <v>1587</v>
      </c>
      <c r="CC37" s="12" t="s">
        <v>1588</v>
      </c>
      <c r="CD37" s="12" t="s">
        <v>1589</v>
      </c>
      <c r="CE37" s="12" t="s">
        <v>1590</v>
      </c>
      <c r="CF37" s="12" t="s">
        <v>1591</v>
      </c>
      <c r="CG37" s="12" t="s">
        <v>1592</v>
      </c>
      <c r="CH37" s="12" t="s">
        <v>1593</v>
      </c>
      <c r="CI37" s="12" t="s">
        <v>1594</v>
      </c>
      <c r="CJ37" s="12" t="s">
        <v>1595</v>
      </c>
      <c r="CK37" s="12" t="s">
        <v>1596</v>
      </c>
      <c r="CL37" s="12" t="s">
        <v>1597</v>
      </c>
      <c r="CM37" s="12" t="s">
        <v>1598</v>
      </c>
      <c r="CN37" s="12" t="s">
        <v>1599</v>
      </c>
      <c r="CO37" s="12" t="s">
        <v>1600</v>
      </c>
      <c r="CP37" s="12" t="s">
        <v>1601</v>
      </c>
      <c r="CQ37" s="12" t="s">
        <v>1602</v>
      </c>
      <c r="CR37" s="12" t="s">
        <v>1603</v>
      </c>
      <c r="CS37" s="12" t="s">
        <v>1604</v>
      </c>
      <c r="CT37" s="12" t="s">
        <v>1605</v>
      </c>
      <c r="CU37" s="12" t="s">
        <v>1606</v>
      </c>
      <c r="CV37" s="12" t="s">
        <v>1607</v>
      </c>
      <c r="CW37" s="12" t="s">
        <v>1608</v>
      </c>
      <c r="CX37" s="12" t="s">
        <v>1609</v>
      </c>
      <c r="CY37" s="12" t="s">
        <v>1610</v>
      </c>
      <c r="CZ37" s="12" t="s">
        <v>1611</v>
      </c>
      <c r="DA37" s="12" t="s">
        <v>1612</v>
      </c>
      <c r="DB37" s="12" t="s">
        <v>1613</v>
      </c>
      <c r="DC37" s="12" t="s">
        <v>1614</v>
      </c>
      <c r="DD37" s="12" t="s">
        <v>1615</v>
      </c>
      <c r="DE37" s="12" t="s">
        <v>1616</v>
      </c>
      <c r="DF37" s="12" t="s">
        <v>1617</v>
      </c>
      <c r="DG37" s="12" t="s">
        <v>1618</v>
      </c>
      <c r="DH37" s="12" t="s">
        <v>1619</v>
      </c>
      <c r="DI37" s="12" t="s">
        <v>1620</v>
      </c>
      <c r="DJ37" s="12" t="s">
        <v>1621</v>
      </c>
      <c r="DK37" s="12" t="s">
        <v>1622</v>
      </c>
      <c r="DL37" s="12" t="s">
        <v>1623</v>
      </c>
      <c r="DM37" s="12" t="s">
        <v>1624</v>
      </c>
      <c r="DN37" s="12" t="s">
        <v>1625</v>
      </c>
      <c r="DO37" s="12" t="s">
        <v>1626</v>
      </c>
      <c r="DP37" s="12" t="s">
        <v>1627</v>
      </c>
      <c r="DQ37" s="12" t="s">
        <v>1628</v>
      </c>
      <c r="DR37" s="12" t="s">
        <v>1629</v>
      </c>
      <c r="BJL37" s="1"/>
      <c r="BJM37" s="1"/>
      <c r="BMK37"/>
      <c r="BML37"/>
    </row>
    <row r="38" spans="1:123 1624:1702" x14ac:dyDescent="0.25">
      <c r="BJM38" s="1"/>
      <c r="BML38"/>
    </row>
    <row r="39" spans="1:123 1624:1702" x14ac:dyDescent="0.25">
      <c r="A39" s="26" t="s">
        <v>1371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BJM39" s="1"/>
      <c r="BML39"/>
    </row>
    <row r="40" spans="1:123 1624:1702" ht="38.25" x14ac:dyDescent="0.25">
      <c r="A40" s="12" t="s">
        <v>1</v>
      </c>
      <c r="B40" s="12" t="s">
        <v>1416</v>
      </c>
      <c r="C40" s="12" t="s">
        <v>3</v>
      </c>
      <c r="D40" s="12" t="s">
        <v>1417</v>
      </c>
      <c r="E40" s="12" t="s">
        <v>1418</v>
      </c>
      <c r="F40" s="12" t="s">
        <v>1419</v>
      </c>
      <c r="G40" s="12" t="s">
        <v>1372</v>
      </c>
      <c r="H40" s="12" t="s">
        <v>1373</v>
      </c>
      <c r="I40" s="12" t="s">
        <v>1374</v>
      </c>
      <c r="J40" s="12" t="s">
        <v>1375</v>
      </c>
      <c r="K40" s="12" t="s">
        <v>1376</v>
      </c>
      <c r="L40" s="12" t="s">
        <v>1377</v>
      </c>
      <c r="M40" s="12" t="s">
        <v>1378</v>
      </c>
      <c r="N40" s="12" t="s">
        <v>1379</v>
      </c>
      <c r="O40" s="12" t="s">
        <v>1380</v>
      </c>
      <c r="P40" s="12" t="s">
        <v>1381</v>
      </c>
      <c r="Q40" s="12" t="s">
        <v>1382</v>
      </c>
      <c r="R40" s="12" t="s">
        <v>1383</v>
      </c>
      <c r="S40" s="12" t="s">
        <v>1384</v>
      </c>
      <c r="T40" s="12" t="s">
        <v>1385</v>
      </c>
      <c r="U40" s="12" t="s">
        <v>1386</v>
      </c>
      <c r="V40" s="12" t="s">
        <v>99</v>
      </c>
      <c r="W40" s="12" t="s">
        <v>1370</v>
      </c>
      <c r="BJM40" s="1"/>
      <c r="BML40"/>
    </row>
    <row r="41" spans="1:123 1624:1702" x14ac:dyDescent="0.25">
      <c r="BJM41" s="1"/>
      <c r="BML41"/>
    </row>
    <row r="42" spans="1:123 1624:1702" x14ac:dyDescent="0.25">
      <c r="A42" s="28" t="s">
        <v>1336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BJM42" s="1"/>
      <c r="BML42"/>
    </row>
    <row r="43" spans="1:123 1624:1702" ht="51" x14ac:dyDescent="0.25">
      <c r="A43" s="12" t="s">
        <v>1</v>
      </c>
      <c r="B43" s="12" t="s">
        <v>1416</v>
      </c>
      <c r="C43" s="12" t="s">
        <v>3</v>
      </c>
      <c r="D43" s="12" t="s">
        <v>1417</v>
      </c>
      <c r="E43" s="12" t="s">
        <v>1418</v>
      </c>
      <c r="F43" s="12" t="s">
        <v>1419</v>
      </c>
      <c r="G43" s="12" t="s">
        <v>1337</v>
      </c>
      <c r="H43" s="12" t="s">
        <v>1338</v>
      </c>
      <c r="I43" s="12" t="s">
        <v>1339</v>
      </c>
      <c r="J43" s="12" t="s">
        <v>1340</v>
      </c>
      <c r="K43" s="12" t="s">
        <v>1341</v>
      </c>
      <c r="L43" s="12" t="s">
        <v>1342</v>
      </c>
      <c r="M43" s="12" t="s">
        <v>1343</v>
      </c>
      <c r="N43" s="12" t="s">
        <v>1344</v>
      </c>
      <c r="O43" s="12" t="s">
        <v>1345</v>
      </c>
      <c r="P43" s="12" t="s">
        <v>1346</v>
      </c>
      <c r="Q43" s="12" t="s">
        <v>1347</v>
      </c>
      <c r="R43" s="12" t="s">
        <v>1348</v>
      </c>
      <c r="S43" s="12" t="s">
        <v>1349</v>
      </c>
      <c r="T43" s="12" t="s">
        <v>1350</v>
      </c>
      <c r="U43" s="12" t="s">
        <v>1351</v>
      </c>
      <c r="V43" s="12" t="s">
        <v>1352</v>
      </c>
      <c r="W43" s="12" t="s">
        <v>1353</v>
      </c>
      <c r="X43" s="12" t="s">
        <v>1354</v>
      </c>
      <c r="Y43" s="12" t="s">
        <v>1355</v>
      </c>
      <c r="Z43" s="12" t="s">
        <v>1356</v>
      </c>
      <c r="AA43" s="12" t="s">
        <v>1357</v>
      </c>
      <c r="AB43" s="12" t="s">
        <v>1358</v>
      </c>
      <c r="AC43" s="12" t="s">
        <v>1359</v>
      </c>
      <c r="AD43" s="12" t="s">
        <v>1360</v>
      </c>
      <c r="AE43" s="12" t="s">
        <v>1361</v>
      </c>
      <c r="AF43" s="12" t="s">
        <v>1362</v>
      </c>
      <c r="AG43" s="12" t="s">
        <v>1363</v>
      </c>
      <c r="AH43" s="12" t="s">
        <v>1364</v>
      </c>
      <c r="AI43" s="12" t="s">
        <v>1365</v>
      </c>
      <c r="AJ43" s="12" t="s">
        <v>1366</v>
      </c>
      <c r="AK43" s="12" t="s">
        <v>1367</v>
      </c>
      <c r="AL43" s="12" t="s">
        <v>1368</v>
      </c>
      <c r="AM43" s="12" t="s">
        <v>1369</v>
      </c>
      <c r="AN43" s="12" t="s">
        <v>99</v>
      </c>
      <c r="AO43" s="12" t="s">
        <v>1370</v>
      </c>
      <c r="BJM43" s="1"/>
      <c r="BML43"/>
    </row>
    <row r="44" spans="1:123 1624:1702" x14ac:dyDescent="0.25">
      <c r="BJM44" s="1"/>
      <c r="BML44"/>
    </row>
    <row r="45" spans="1:123 1624:1702" x14ac:dyDescent="0.25">
      <c r="A45" s="26" t="s">
        <v>1863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BJM45" s="1"/>
      <c r="BML45"/>
    </row>
    <row r="46" spans="1:123 1624:1702" ht="38.25" x14ac:dyDescent="0.25">
      <c r="A46" s="12" t="s">
        <v>1</v>
      </c>
      <c r="B46" s="12" t="s">
        <v>1056</v>
      </c>
      <c r="C46" s="12" t="s">
        <v>1057</v>
      </c>
      <c r="D46" s="12" t="s">
        <v>1058</v>
      </c>
      <c r="E46" s="12" t="s">
        <v>1059</v>
      </c>
      <c r="F46" s="12" t="s">
        <v>1069</v>
      </c>
      <c r="G46" s="12" t="s">
        <v>1070</v>
      </c>
      <c r="H46" s="12" t="s">
        <v>1071</v>
      </c>
      <c r="I46" s="12" t="s">
        <v>1072</v>
      </c>
      <c r="J46" s="12" t="s">
        <v>1082</v>
      </c>
      <c r="K46" s="12" t="s">
        <v>1083</v>
      </c>
      <c r="L46" s="12" t="s">
        <v>1084</v>
      </c>
      <c r="M46" s="12" t="s">
        <v>1085</v>
      </c>
      <c r="N46" s="12" t="s">
        <v>1095</v>
      </c>
      <c r="O46" s="12" t="s">
        <v>1096</v>
      </c>
      <c r="P46" s="12" t="s">
        <v>1097</v>
      </c>
      <c r="Q46" s="12" t="s">
        <v>1098</v>
      </c>
      <c r="R46" s="12" t="s">
        <v>1108</v>
      </c>
      <c r="S46" s="12" t="s">
        <v>1109</v>
      </c>
      <c r="T46" s="12" t="s">
        <v>1110</v>
      </c>
      <c r="U46" s="12" t="s">
        <v>1111</v>
      </c>
      <c r="V46" s="12" t="s">
        <v>1121</v>
      </c>
      <c r="W46" s="12" t="s">
        <v>1122</v>
      </c>
      <c r="X46" s="12" t="s">
        <v>1123</v>
      </c>
      <c r="Y46" s="12" t="s">
        <v>1124</v>
      </c>
      <c r="BJM46" s="1"/>
      <c r="BML46"/>
    </row>
    <row r="49" spans="1:271 1625:1702" x14ac:dyDescent="0.25">
      <c r="A49" s="31" t="s">
        <v>1735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</row>
    <row r="50" spans="1:271 1625:1702" x14ac:dyDescent="0.25">
      <c r="A50" s="7" t="s">
        <v>1</v>
      </c>
      <c r="B50" s="14" t="s">
        <v>1630</v>
      </c>
      <c r="C50" s="14" t="s">
        <v>1631</v>
      </c>
      <c r="D50" s="14" t="s">
        <v>1632</v>
      </c>
      <c r="E50" s="14" t="s">
        <v>1633</v>
      </c>
      <c r="F50" s="14" t="s">
        <v>1634</v>
      </c>
      <c r="G50" s="14" t="s">
        <v>1635</v>
      </c>
      <c r="H50" s="14" t="s">
        <v>1636</v>
      </c>
      <c r="I50" s="14" t="s">
        <v>1637</v>
      </c>
      <c r="J50" s="14" t="s">
        <v>1638</v>
      </c>
      <c r="K50" s="14" t="s">
        <v>1639</v>
      </c>
      <c r="L50" s="14" t="s">
        <v>1640</v>
      </c>
      <c r="M50" s="14" t="s">
        <v>1641</v>
      </c>
      <c r="N50" s="14" t="s">
        <v>1642</v>
      </c>
      <c r="O50" s="14" t="s">
        <v>1643</v>
      </c>
      <c r="P50" s="14" t="s">
        <v>1644</v>
      </c>
      <c r="Q50" s="14" t="s">
        <v>1645</v>
      </c>
      <c r="R50" s="14" t="s">
        <v>1646</v>
      </c>
      <c r="S50" s="14" t="s">
        <v>1647</v>
      </c>
      <c r="T50" s="14" t="s">
        <v>1648</v>
      </c>
      <c r="U50" s="14" t="s">
        <v>1649</v>
      </c>
      <c r="V50" s="14" t="s">
        <v>1650</v>
      </c>
      <c r="W50" s="14" t="s">
        <v>1651</v>
      </c>
      <c r="X50" s="14" t="s">
        <v>1652</v>
      </c>
      <c r="Y50" s="14" t="s">
        <v>1653</v>
      </c>
      <c r="Z50" s="14" t="s">
        <v>1654</v>
      </c>
      <c r="AA50" s="14" t="s">
        <v>1655</v>
      </c>
      <c r="AB50" s="14" t="s">
        <v>1656</v>
      </c>
      <c r="AC50" s="14" t="s">
        <v>1657</v>
      </c>
      <c r="AD50" s="14" t="s">
        <v>1658</v>
      </c>
      <c r="AE50" s="14" t="s">
        <v>1659</v>
      </c>
      <c r="AF50" s="14" t="s">
        <v>1660</v>
      </c>
      <c r="AG50" s="14" t="s">
        <v>1661</v>
      </c>
      <c r="AH50" s="14" t="s">
        <v>1662</v>
      </c>
      <c r="AI50" s="14" t="s">
        <v>1663</v>
      </c>
      <c r="AJ50" s="14" t="s">
        <v>1664</v>
      </c>
      <c r="AK50" s="14" t="s">
        <v>1665</v>
      </c>
      <c r="AL50" s="14" t="s">
        <v>1666</v>
      </c>
      <c r="AM50" s="14" t="s">
        <v>1667</v>
      </c>
      <c r="AN50" s="14" t="s">
        <v>1668</v>
      </c>
      <c r="AO50" s="14" t="s">
        <v>1669</v>
      </c>
      <c r="AP50" s="14" t="s">
        <v>1670</v>
      </c>
      <c r="AQ50" s="14" t="s">
        <v>1671</v>
      </c>
      <c r="AR50" s="14" t="s">
        <v>1672</v>
      </c>
      <c r="AS50" s="14" t="s">
        <v>1673</v>
      </c>
      <c r="AT50" s="14" t="s">
        <v>1674</v>
      </c>
      <c r="AU50" s="14" t="s">
        <v>1675</v>
      </c>
      <c r="AV50" s="14" t="s">
        <v>1676</v>
      </c>
      <c r="AW50" s="14" t="s">
        <v>1677</v>
      </c>
      <c r="AX50" s="14" t="s">
        <v>1678</v>
      </c>
      <c r="AY50" s="14" t="s">
        <v>1679</v>
      </c>
      <c r="AZ50" s="14" t="s">
        <v>1680</v>
      </c>
      <c r="BA50" s="14" t="s">
        <v>1681</v>
      </c>
      <c r="BB50" s="14" t="s">
        <v>1682</v>
      </c>
      <c r="BC50" s="14" t="s">
        <v>1683</v>
      </c>
      <c r="BD50" s="14" t="s">
        <v>1684</v>
      </c>
      <c r="BE50" s="14" t="s">
        <v>1685</v>
      </c>
      <c r="BF50" s="14" t="s">
        <v>1686</v>
      </c>
      <c r="BG50" s="14" t="s">
        <v>1687</v>
      </c>
      <c r="BH50" s="14" t="s">
        <v>1688</v>
      </c>
      <c r="BI50" s="14" t="s">
        <v>1689</v>
      </c>
      <c r="BJ50" s="14" t="s">
        <v>1690</v>
      </c>
      <c r="BK50" s="14" t="s">
        <v>1691</v>
      </c>
      <c r="BL50" s="14" t="s">
        <v>1692</v>
      </c>
      <c r="BM50" s="14" t="s">
        <v>1693</v>
      </c>
      <c r="BN50" s="14" t="s">
        <v>1694</v>
      </c>
      <c r="BO50" s="14" t="s">
        <v>1695</v>
      </c>
      <c r="BP50" s="14" t="s">
        <v>1696</v>
      </c>
      <c r="BQ50" s="14" t="s">
        <v>1697</v>
      </c>
      <c r="BR50" s="14" t="s">
        <v>1698</v>
      </c>
      <c r="BS50" s="14" t="s">
        <v>1699</v>
      </c>
      <c r="BT50" s="14" t="s">
        <v>1700</v>
      </c>
      <c r="BU50" s="14" t="s">
        <v>1701</v>
      </c>
      <c r="BV50" s="14" t="s">
        <v>1702</v>
      </c>
      <c r="BW50" s="14" t="s">
        <v>1703</v>
      </c>
      <c r="BX50" s="14" t="s">
        <v>1704</v>
      </c>
      <c r="BY50" s="14" t="s">
        <v>1705</v>
      </c>
      <c r="BZ50" s="14" t="s">
        <v>1706</v>
      </c>
      <c r="CA50" s="14" t="s">
        <v>1707</v>
      </c>
      <c r="CB50" s="14" t="s">
        <v>1708</v>
      </c>
      <c r="CC50" s="14" t="s">
        <v>1709</v>
      </c>
      <c r="CD50" s="14" t="s">
        <v>1710</v>
      </c>
      <c r="CE50" s="14" t="s">
        <v>1711</v>
      </c>
      <c r="CF50" s="14" t="s">
        <v>1712</v>
      </c>
      <c r="CG50" s="14" t="s">
        <v>1713</v>
      </c>
      <c r="CH50" s="14" t="s">
        <v>1714</v>
      </c>
      <c r="CI50" s="14" t="s">
        <v>1715</v>
      </c>
      <c r="CJ50" s="14" t="s">
        <v>1716</v>
      </c>
      <c r="CK50" s="14" t="s">
        <v>1717</v>
      </c>
      <c r="CL50" s="14" t="s">
        <v>987</v>
      </c>
      <c r="CM50" s="14" t="s">
        <v>988</v>
      </c>
      <c r="CN50" s="14" t="s">
        <v>989</v>
      </c>
      <c r="CO50" s="14" t="s">
        <v>990</v>
      </c>
      <c r="CP50" s="14" t="s">
        <v>991</v>
      </c>
      <c r="CQ50" s="14" t="s">
        <v>992</v>
      </c>
      <c r="CR50" s="14" t="s">
        <v>993</v>
      </c>
      <c r="CS50" s="14" t="s">
        <v>994</v>
      </c>
      <c r="CT50" s="14" t="s">
        <v>995</v>
      </c>
      <c r="CU50" s="14" t="s">
        <v>996</v>
      </c>
      <c r="CV50" s="14" t="s">
        <v>997</v>
      </c>
      <c r="CW50" s="14" t="s">
        <v>998</v>
      </c>
      <c r="CX50" s="14" t="s">
        <v>999</v>
      </c>
      <c r="CY50" s="14" t="s">
        <v>1000</v>
      </c>
      <c r="CZ50" s="14" t="s">
        <v>1001</v>
      </c>
      <c r="DA50" s="14" t="s">
        <v>1002</v>
      </c>
      <c r="DB50" s="14" t="s">
        <v>1718</v>
      </c>
      <c r="DC50" s="14" t="s">
        <v>1719</v>
      </c>
      <c r="DD50" s="14" t="s">
        <v>1720</v>
      </c>
      <c r="DE50" s="14" t="s">
        <v>1721</v>
      </c>
      <c r="DF50" s="14" t="s">
        <v>1722</v>
      </c>
      <c r="DG50" s="14" t="s">
        <v>1723</v>
      </c>
      <c r="DH50" s="14" t="s">
        <v>1724</v>
      </c>
      <c r="DI50" s="14" t="s">
        <v>1725</v>
      </c>
      <c r="DJ50" s="14" t="s">
        <v>1726</v>
      </c>
      <c r="DK50" s="14" t="s">
        <v>1727</v>
      </c>
      <c r="DL50" s="14" t="s">
        <v>1728</v>
      </c>
      <c r="DM50" s="14" t="s">
        <v>1003</v>
      </c>
      <c r="DN50" s="14" t="s">
        <v>1729</v>
      </c>
      <c r="DO50" s="14" t="s">
        <v>1730</v>
      </c>
      <c r="DP50" s="14" t="s">
        <v>1731</v>
      </c>
      <c r="DQ50" s="14" t="s">
        <v>1732</v>
      </c>
      <c r="DR50" s="14" t="s">
        <v>1004</v>
      </c>
      <c r="DS50" s="14" t="s">
        <v>1005</v>
      </c>
      <c r="DT50" s="14" t="s">
        <v>1006</v>
      </c>
      <c r="DU50" s="14" t="s">
        <v>1733</v>
      </c>
      <c r="DV50" s="14" t="s">
        <v>1734</v>
      </c>
    </row>
    <row r="52" spans="1:271 1625:1702" x14ac:dyDescent="0.25">
      <c r="A52" s="28" t="s">
        <v>1902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271 1625:1702" ht="38.25" x14ac:dyDescent="0.25">
      <c r="A53" s="12" t="s">
        <v>1</v>
      </c>
      <c r="B53" s="12" t="s">
        <v>1416</v>
      </c>
      <c r="C53" s="12" t="s">
        <v>3</v>
      </c>
      <c r="D53" s="12" t="s">
        <v>1417</v>
      </c>
      <c r="E53" s="12" t="s">
        <v>1418</v>
      </c>
      <c r="F53" s="12" t="s">
        <v>1419</v>
      </c>
      <c r="G53" s="12" t="s">
        <v>1167</v>
      </c>
      <c r="H53" s="12" t="s">
        <v>1168</v>
      </c>
      <c r="I53" s="12" t="s">
        <v>1169</v>
      </c>
      <c r="J53" s="12" t="s">
        <v>1170</v>
      </c>
      <c r="K53" s="12" t="s">
        <v>1171</v>
      </c>
      <c r="L53" s="12" t="s">
        <v>1172</v>
      </c>
      <c r="M53" s="12" t="s">
        <v>1173</v>
      </c>
      <c r="N53" s="12" t="s">
        <v>1174</v>
      </c>
      <c r="O53" s="12" t="s">
        <v>1175</v>
      </c>
      <c r="P53" s="12" t="s">
        <v>1176</v>
      </c>
      <c r="Q53" s="12" t="s">
        <v>1177</v>
      </c>
      <c r="R53" s="12" t="s">
        <v>1178</v>
      </c>
      <c r="S53" s="12" t="s">
        <v>1179</v>
      </c>
      <c r="T53" s="12" t="s">
        <v>1180</v>
      </c>
      <c r="U53" s="12" t="s">
        <v>1181</v>
      </c>
      <c r="V53" s="12" t="s">
        <v>1182</v>
      </c>
      <c r="W53" s="12" t="s">
        <v>1183</v>
      </c>
      <c r="X53" s="12" t="s">
        <v>1184</v>
      </c>
      <c r="Y53" s="12" t="s">
        <v>1185</v>
      </c>
      <c r="Z53" s="12" t="s">
        <v>1186</v>
      </c>
      <c r="AA53" s="12" t="s">
        <v>1187</v>
      </c>
      <c r="AB53" s="12" t="s">
        <v>1188</v>
      </c>
      <c r="AC53" s="12" t="s">
        <v>1189</v>
      </c>
      <c r="AD53" s="12" t="s">
        <v>1190</v>
      </c>
      <c r="AE53" s="12" t="s">
        <v>1191</v>
      </c>
      <c r="AF53" s="12" t="s">
        <v>1192</v>
      </c>
      <c r="AG53" s="12" t="s">
        <v>1193</v>
      </c>
      <c r="AH53" s="12" t="s">
        <v>1194</v>
      </c>
      <c r="AI53" s="12" t="s">
        <v>1195</v>
      </c>
      <c r="AJ53" s="12" t="s">
        <v>1196</v>
      </c>
      <c r="AK53" s="12" t="s">
        <v>1197</v>
      </c>
      <c r="AL53" s="12" t="s">
        <v>1198</v>
      </c>
      <c r="AM53" s="12" t="s">
        <v>1199</v>
      </c>
      <c r="AN53" s="12" t="s">
        <v>1200</v>
      </c>
      <c r="AO53" s="12" t="s">
        <v>1201</v>
      </c>
      <c r="AP53" s="12" t="s">
        <v>1202</v>
      </c>
      <c r="AQ53" s="12" t="s">
        <v>1203</v>
      </c>
      <c r="AR53" s="12" t="s">
        <v>1204</v>
      </c>
      <c r="AS53" s="12" t="s">
        <v>1205</v>
      </c>
      <c r="AT53" s="12" t="s">
        <v>1206</v>
      </c>
      <c r="AU53" s="12" t="s">
        <v>1207</v>
      </c>
      <c r="AV53" s="12" t="s">
        <v>1208</v>
      </c>
      <c r="AW53" s="12" t="s">
        <v>1209</v>
      </c>
      <c r="AX53" s="12" t="s">
        <v>1210</v>
      </c>
      <c r="AY53" s="12" t="s">
        <v>1211</v>
      </c>
      <c r="AZ53" s="12" t="s">
        <v>1212</v>
      </c>
      <c r="BA53" s="12" t="s">
        <v>99</v>
      </c>
      <c r="BB53" s="12" t="s">
        <v>1370</v>
      </c>
    </row>
    <row r="55" spans="1:271 1625:1702" ht="45" x14ac:dyDescent="0.25">
      <c r="A55" s="58" t="s">
        <v>1736</v>
      </c>
      <c r="B55" s="58"/>
      <c r="C55" s="58"/>
      <c r="D55" s="58"/>
      <c r="E55" s="58"/>
      <c r="F55" s="58"/>
      <c r="G55" s="58"/>
      <c r="H55" s="58"/>
      <c r="I55" s="58"/>
      <c r="K55" s="20" t="s">
        <v>39</v>
      </c>
    </row>
    <row r="56" spans="1:271 1625:1702" ht="38.25" x14ac:dyDescent="0.25">
      <c r="A56" s="15" t="s">
        <v>219</v>
      </c>
      <c r="B56" s="15" t="s">
        <v>220</v>
      </c>
      <c r="C56" s="15" t="s">
        <v>1321</v>
      </c>
      <c r="D56" s="15" t="s">
        <v>1322</v>
      </c>
      <c r="E56" s="15" t="s">
        <v>1323</v>
      </c>
      <c r="F56" s="15" t="s">
        <v>1328</v>
      </c>
      <c r="G56" s="15" t="s">
        <v>1325</v>
      </c>
      <c r="H56" s="15" t="s">
        <v>1326</v>
      </c>
      <c r="I56" s="15" t="s">
        <v>1327</v>
      </c>
      <c r="K56" s="7" t="s">
        <v>1738</v>
      </c>
    </row>
    <row r="59" spans="1:271 1625:1702" ht="60" x14ac:dyDescent="0.25">
      <c r="A59" s="16" t="s">
        <v>1737</v>
      </c>
      <c r="B59" s="56" t="s">
        <v>35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BJM59" s="1"/>
      <c r="BML59"/>
    </row>
    <row r="60" spans="1:271 1625:1702" ht="38.25" x14ac:dyDescent="0.25">
      <c r="A60" s="10" t="s">
        <v>1163</v>
      </c>
      <c r="B60" s="17" t="s">
        <v>1</v>
      </c>
      <c r="C60" s="18" t="s">
        <v>1137</v>
      </c>
      <c r="D60" s="18" t="s">
        <v>1138</v>
      </c>
      <c r="E60" s="18" t="s">
        <v>1139</v>
      </c>
      <c r="F60" s="18" t="s">
        <v>1140</v>
      </c>
      <c r="G60" s="18" t="s">
        <v>1141</v>
      </c>
      <c r="H60" s="18" t="s">
        <v>1142</v>
      </c>
      <c r="I60" s="18" t="s">
        <v>1143</v>
      </c>
      <c r="J60" s="18" t="s">
        <v>1144</v>
      </c>
      <c r="K60" s="18" t="s">
        <v>1145</v>
      </c>
      <c r="L60" s="18" t="s">
        <v>1146</v>
      </c>
      <c r="M60" s="18" t="s">
        <v>1147</v>
      </c>
      <c r="N60" s="18" t="s">
        <v>1148</v>
      </c>
      <c r="O60" s="18" t="s">
        <v>1149</v>
      </c>
      <c r="P60" s="18" t="s">
        <v>1150</v>
      </c>
      <c r="Q60" s="18" t="s">
        <v>1151</v>
      </c>
      <c r="R60" s="18" t="s">
        <v>1152</v>
      </c>
      <c r="S60" s="18" t="s">
        <v>1153</v>
      </c>
      <c r="T60" s="18" t="s">
        <v>1154</v>
      </c>
      <c r="U60" s="18" t="s">
        <v>1155</v>
      </c>
      <c r="V60" s="18" t="s">
        <v>1156</v>
      </c>
      <c r="W60" s="18" t="s">
        <v>1157</v>
      </c>
      <c r="X60" s="18" t="s">
        <v>1158</v>
      </c>
      <c r="Y60" s="18" t="s">
        <v>1159</v>
      </c>
      <c r="Z60" s="18" t="s">
        <v>1160</v>
      </c>
      <c r="AA60" s="18" t="s">
        <v>1161</v>
      </c>
      <c r="AB60" s="18" t="s">
        <v>1162</v>
      </c>
      <c r="BJM60" s="1"/>
      <c r="BML60"/>
    </row>
    <row r="62" spans="1:271 1625:1702" x14ac:dyDescent="0.25">
      <c r="A62" s="44" t="s">
        <v>1739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</row>
    <row r="63" spans="1:271 1625:1702" ht="105" x14ac:dyDescent="0.25">
      <c r="A63" s="6" t="s">
        <v>530</v>
      </c>
      <c r="B63" s="6" t="s">
        <v>1740</v>
      </c>
      <c r="C63" s="6" t="s">
        <v>1741</v>
      </c>
      <c r="D63" s="6" t="s">
        <v>536</v>
      </c>
      <c r="E63" s="6" t="s">
        <v>537</v>
      </c>
      <c r="F63" s="6" t="s">
        <v>1742</v>
      </c>
      <c r="G63" s="6" t="s">
        <v>540</v>
      </c>
      <c r="H63" s="6" t="s">
        <v>1743</v>
      </c>
      <c r="I63" s="6" t="s">
        <v>1744</v>
      </c>
      <c r="J63" s="6" t="s">
        <v>1745</v>
      </c>
      <c r="K63" s="6" t="s">
        <v>1746</v>
      </c>
      <c r="L63" s="6" t="s">
        <v>550</v>
      </c>
      <c r="M63" s="6" t="s">
        <v>551</v>
      </c>
      <c r="N63" s="6" t="s">
        <v>552</v>
      </c>
      <c r="O63" s="6" t="s">
        <v>1747</v>
      </c>
      <c r="P63" s="6" t="s">
        <v>557</v>
      </c>
      <c r="Q63" s="6" t="s">
        <v>1748</v>
      </c>
      <c r="R63" s="6" t="s">
        <v>562</v>
      </c>
      <c r="S63" s="6" t="s">
        <v>563</v>
      </c>
      <c r="T63" s="6" t="s">
        <v>564</v>
      </c>
      <c r="U63" s="6" t="s">
        <v>565</v>
      </c>
      <c r="V63" s="6" t="s">
        <v>1749</v>
      </c>
      <c r="W63" s="6" t="s">
        <v>569</v>
      </c>
      <c r="X63" s="6" t="s">
        <v>1750</v>
      </c>
      <c r="Y63" s="6" t="s">
        <v>573</v>
      </c>
      <c r="Z63" s="6" t="s">
        <v>574</v>
      </c>
      <c r="AA63" s="6" t="s">
        <v>1751</v>
      </c>
      <c r="AB63" s="6" t="s">
        <v>577</v>
      </c>
      <c r="AC63" s="6" t="s">
        <v>578</v>
      </c>
      <c r="AD63" s="6" t="s">
        <v>579</v>
      </c>
      <c r="AE63" s="6" t="s">
        <v>1752</v>
      </c>
      <c r="AF63" s="6" t="s">
        <v>1753</v>
      </c>
      <c r="AG63" s="6" t="s">
        <v>1754</v>
      </c>
      <c r="AH63" s="6" t="s">
        <v>586</v>
      </c>
      <c r="AI63" s="6" t="s">
        <v>587</v>
      </c>
      <c r="AJ63" s="6" t="s">
        <v>588</v>
      </c>
      <c r="AK63" s="6" t="s">
        <v>1755</v>
      </c>
      <c r="AL63" s="6" t="s">
        <v>591</v>
      </c>
      <c r="AM63" s="6" t="s">
        <v>1756</v>
      </c>
      <c r="AN63" s="6" t="s">
        <v>594</v>
      </c>
      <c r="AO63" s="6" t="s">
        <v>595</v>
      </c>
      <c r="AP63" s="6" t="s">
        <v>596</v>
      </c>
      <c r="AQ63" s="6" t="s">
        <v>597</v>
      </c>
      <c r="AR63" s="6" t="s">
        <v>1072</v>
      </c>
      <c r="AS63" s="6" t="s">
        <v>1757</v>
      </c>
      <c r="AT63" s="6" t="s">
        <v>1758</v>
      </c>
      <c r="AU63" s="6" t="s">
        <v>1759</v>
      </c>
      <c r="AV63" s="6" t="s">
        <v>609</v>
      </c>
      <c r="AW63" s="6" t="s">
        <v>610</v>
      </c>
      <c r="AX63" s="6" t="s">
        <v>611</v>
      </c>
      <c r="AY63" s="6" t="s">
        <v>613</v>
      </c>
      <c r="AZ63" s="6" t="s">
        <v>1760</v>
      </c>
      <c r="BA63" s="6" t="s">
        <v>616</v>
      </c>
      <c r="BB63" s="6" t="s">
        <v>617</v>
      </c>
      <c r="BC63" s="6" t="s">
        <v>619</v>
      </c>
      <c r="BD63" s="6" t="s">
        <v>620</v>
      </c>
      <c r="BE63" s="6" t="s">
        <v>1761</v>
      </c>
      <c r="BF63" s="6" t="s">
        <v>1762</v>
      </c>
      <c r="BG63" s="6" t="s">
        <v>1763</v>
      </c>
      <c r="BH63" s="6" t="s">
        <v>1764</v>
      </c>
      <c r="BI63" s="6" t="s">
        <v>1765</v>
      </c>
      <c r="BJ63" s="6" t="s">
        <v>1766</v>
      </c>
      <c r="BK63" s="6" t="s">
        <v>1767</v>
      </c>
      <c r="BL63" s="6" t="s">
        <v>636</v>
      </c>
      <c r="BM63" s="6" t="s">
        <v>637</v>
      </c>
      <c r="BN63" s="6" t="s">
        <v>638</v>
      </c>
      <c r="BO63" s="6" t="s">
        <v>639</v>
      </c>
      <c r="BP63" s="6" t="s">
        <v>640</v>
      </c>
      <c r="BQ63" s="6" t="s">
        <v>641</v>
      </c>
      <c r="BR63" s="6" t="s">
        <v>1768</v>
      </c>
      <c r="BS63" s="6" t="s">
        <v>1769</v>
      </c>
      <c r="BT63" s="6" t="s">
        <v>647</v>
      </c>
      <c r="BU63" s="6" t="s">
        <v>1770</v>
      </c>
      <c r="BV63" s="6" t="s">
        <v>1771</v>
      </c>
      <c r="BW63" s="6" t="s">
        <v>654</v>
      </c>
      <c r="BX63" s="6" t="s">
        <v>655</v>
      </c>
      <c r="BY63" s="6" t="s">
        <v>1772</v>
      </c>
      <c r="BZ63" s="6" t="s">
        <v>658</v>
      </c>
      <c r="CA63" s="6" t="s">
        <v>659</v>
      </c>
      <c r="CB63" s="6" t="s">
        <v>660</v>
      </c>
      <c r="CC63" s="6" t="s">
        <v>661</v>
      </c>
      <c r="CD63" s="6" t="s">
        <v>662</v>
      </c>
      <c r="CE63" s="6" t="s">
        <v>1773</v>
      </c>
      <c r="CF63" s="6" t="s">
        <v>1774</v>
      </c>
      <c r="CG63" s="6" t="s">
        <v>674</v>
      </c>
      <c r="CH63" s="6" t="s">
        <v>675</v>
      </c>
      <c r="CI63" s="6" t="s">
        <v>676</v>
      </c>
      <c r="CJ63" s="6" t="s">
        <v>677</v>
      </c>
      <c r="CK63" s="6" t="s">
        <v>1775</v>
      </c>
      <c r="CL63" s="6" t="s">
        <v>680</v>
      </c>
      <c r="CM63" s="6" t="s">
        <v>681</v>
      </c>
      <c r="CN63" s="6" t="s">
        <v>682</v>
      </c>
      <c r="CO63" s="6" t="s">
        <v>683</v>
      </c>
      <c r="CP63" s="6" t="s">
        <v>684</v>
      </c>
      <c r="CQ63" s="6" t="s">
        <v>685</v>
      </c>
      <c r="CR63" s="6" t="s">
        <v>686</v>
      </c>
      <c r="CS63" s="6" t="s">
        <v>1776</v>
      </c>
      <c r="CT63" s="6" t="s">
        <v>689</v>
      </c>
      <c r="CU63" s="6" t="s">
        <v>690</v>
      </c>
      <c r="CV63" s="6" t="s">
        <v>691</v>
      </c>
      <c r="CW63" s="6" t="s">
        <v>693</v>
      </c>
      <c r="CX63" s="6" t="s">
        <v>1777</v>
      </c>
      <c r="CY63" s="6" t="s">
        <v>697</v>
      </c>
      <c r="CZ63" s="6" t="s">
        <v>698</v>
      </c>
      <c r="DA63" s="6" t="s">
        <v>700</v>
      </c>
      <c r="DB63" s="6" t="s">
        <v>702</v>
      </c>
      <c r="DC63" s="6" t="s">
        <v>1778</v>
      </c>
      <c r="DD63" s="6" t="s">
        <v>1779</v>
      </c>
      <c r="DE63" s="6" t="s">
        <v>1780</v>
      </c>
      <c r="DF63" s="6" t="s">
        <v>710</v>
      </c>
      <c r="DG63" s="6" t="s">
        <v>711</v>
      </c>
      <c r="DH63" s="6" t="s">
        <v>1781</v>
      </c>
      <c r="DI63" s="6" t="s">
        <v>714</v>
      </c>
      <c r="DJ63" s="6" t="s">
        <v>716</v>
      </c>
      <c r="DK63" s="6" t="s">
        <v>1782</v>
      </c>
      <c r="DL63" s="6" t="s">
        <v>1783</v>
      </c>
      <c r="DM63" s="6" t="s">
        <v>721</v>
      </c>
      <c r="DN63" s="6" t="s">
        <v>722</v>
      </c>
      <c r="DO63" s="6" t="s">
        <v>723</v>
      </c>
      <c r="DP63" s="6" t="s">
        <v>1784</v>
      </c>
      <c r="DQ63" s="6" t="s">
        <v>726</v>
      </c>
      <c r="DR63" s="6" t="s">
        <v>727</v>
      </c>
      <c r="DS63" s="6" t="s">
        <v>728</v>
      </c>
      <c r="DT63" s="6" t="s">
        <v>1785</v>
      </c>
      <c r="DU63" s="6" t="s">
        <v>731</v>
      </c>
      <c r="DV63" s="6" t="s">
        <v>732</v>
      </c>
      <c r="DW63" s="6" t="s">
        <v>733</v>
      </c>
      <c r="DX63" s="6" t="s">
        <v>734</v>
      </c>
      <c r="DY63" s="6" t="s">
        <v>1786</v>
      </c>
      <c r="DZ63" s="6" t="s">
        <v>737</v>
      </c>
      <c r="EA63" s="6" t="s">
        <v>1787</v>
      </c>
      <c r="EB63" s="6" t="s">
        <v>1788</v>
      </c>
      <c r="EC63" s="6" t="s">
        <v>742</v>
      </c>
      <c r="ED63" s="6" t="s">
        <v>746</v>
      </c>
      <c r="EE63" s="6" t="s">
        <v>1789</v>
      </c>
      <c r="EF63" s="6" t="s">
        <v>1790</v>
      </c>
      <c r="EG63" s="6" t="s">
        <v>1791</v>
      </c>
      <c r="EH63" s="6" t="s">
        <v>760</v>
      </c>
      <c r="EI63" s="6" t="s">
        <v>761</v>
      </c>
      <c r="EJ63" s="6" t="s">
        <v>1792</v>
      </c>
      <c r="EK63" s="6" t="s">
        <v>1793</v>
      </c>
      <c r="EL63" s="6" t="s">
        <v>766</v>
      </c>
      <c r="EM63" s="6" t="s">
        <v>767</v>
      </c>
      <c r="EN63" s="6" t="s">
        <v>1794</v>
      </c>
      <c r="EO63" s="6" t="s">
        <v>771</v>
      </c>
      <c r="EP63" s="6" t="s">
        <v>772</v>
      </c>
      <c r="EQ63" s="6" t="s">
        <v>773</v>
      </c>
      <c r="ER63" s="6" t="s">
        <v>774</v>
      </c>
      <c r="ES63" s="6" t="s">
        <v>1795</v>
      </c>
      <c r="ET63" s="6" t="s">
        <v>1796</v>
      </c>
      <c r="EU63" s="6" t="s">
        <v>781</v>
      </c>
      <c r="EV63" s="6" t="s">
        <v>782</v>
      </c>
      <c r="EW63" s="6" t="s">
        <v>783</v>
      </c>
      <c r="EX63" s="6" t="s">
        <v>1797</v>
      </c>
      <c r="EY63" s="6" t="s">
        <v>1798</v>
      </c>
      <c r="EZ63" s="6" t="s">
        <v>788</v>
      </c>
      <c r="FA63" s="6" t="s">
        <v>1799</v>
      </c>
      <c r="FB63" s="6" t="s">
        <v>1800</v>
      </c>
      <c r="FC63" s="6" t="s">
        <v>793</v>
      </c>
      <c r="FD63" s="6" t="s">
        <v>794</v>
      </c>
      <c r="FE63" s="6" t="s">
        <v>795</v>
      </c>
      <c r="FF63" s="6" t="s">
        <v>796</v>
      </c>
      <c r="FG63" s="6" t="s">
        <v>1801</v>
      </c>
      <c r="FH63" s="6" t="s">
        <v>800</v>
      </c>
      <c r="FI63" s="6" t="s">
        <v>1802</v>
      </c>
      <c r="FJ63" s="6" t="s">
        <v>1803</v>
      </c>
      <c r="FK63" s="6" t="s">
        <v>810</v>
      </c>
      <c r="FL63" s="6" t="s">
        <v>811</v>
      </c>
      <c r="FM63" s="6" t="s">
        <v>1804</v>
      </c>
      <c r="FN63" s="6" t="s">
        <v>815</v>
      </c>
      <c r="FO63" s="6" t="s">
        <v>1805</v>
      </c>
      <c r="FP63" s="6" t="s">
        <v>1806</v>
      </c>
      <c r="FQ63" s="6" t="s">
        <v>1807</v>
      </c>
      <c r="FR63" s="6" t="s">
        <v>1808</v>
      </c>
      <c r="FS63" s="6" t="s">
        <v>1809</v>
      </c>
      <c r="FT63" s="6" t="s">
        <v>830</v>
      </c>
      <c r="FU63" s="6" t="s">
        <v>831</v>
      </c>
      <c r="FV63" s="6" t="s">
        <v>1810</v>
      </c>
      <c r="FW63" s="6" t="s">
        <v>834</v>
      </c>
      <c r="FX63" s="6" t="s">
        <v>835</v>
      </c>
      <c r="FY63" s="6" t="s">
        <v>1811</v>
      </c>
      <c r="FZ63" s="6" t="s">
        <v>1812</v>
      </c>
      <c r="GA63" s="6" t="s">
        <v>840</v>
      </c>
      <c r="GB63" s="6" t="s">
        <v>841</v>
      </c>
      <c r="GC63" s="6" t="s">
        <v>842</v>
      </c>
      <c r="GD63" s="6" t="s">
        <v>1813</v>
      </c>
      <c r="GE63" s="6" t="s">
        <v>1814</v>
      </c>
      <c r="GF63" s="6" t="s">
        <v>849</v>
      </c>
      <c r="GG63" s="6" t="s">
        <v>1815</v>
      </c>
      <c r="GH63" s="6" t="s">
        <v>853</v>
      </c>
      <c r="GI63" s="6" t="s">
        <v>854</v>
      </c>
      <c r="GJ63" s="6" t="s">
        <v>855</v>
      </c>
      <c r="GK63" s="6" t="s">
        <v>856</v>
      </c>
      <c r="GL63" s="6" t="s">
        <v>857</v>
      </c>
      <c r="GM63" s="6" t="s">
        <v>858</v>
      </c>
      <c r="GN63" s="6" t="s">
        <v>1816</v>
      </c>
      <c r="GO63" s="6" t="s">
        <v>861</v>
      </c>
      <c r="GP63" s="6" t="s">
        <v>1817</v>
      </c>
      <c r="GQ63" s="6" t="s">
        <v>865</v>
      </c>
      <c r="GR63" s="6" t="s">
        <v>1818</v>
      </c>
      <c r="GS63" s="6" t="s">
        <v>869</v>
      </c>
      <c r="GT63" s="6" t="s">
        <v>1819</v>
      </c>
      <c r="GU63" s="6" t="s">
        <v>1820</v>
      </c>
      <c r="GV63" s="6" t="s">
        <v>1821</v>
      </c>
      <c r="GW63" s="6" t="s">
        <v>876</v>
      </c>
      <c r="GX63" s="6" t="s">
        <v>1822</v>
      </c>
      <c r="GY63" s="6" t="s">
        <v>880</v>
      </c>
      <c r="GZ63" s="6" t="s">
        <v>881</v>
      </c>
      <c r="HA63" s="6" t="s">
        <v>1823</v>
      </c>
      <c r="HB63" s="6" t="s">
        <v>1824</v>
      </c>
      <c r="HC63" s="6" t="s">
        <v>1825</v>
      </c>
      <c r="HD63" s="6" t="s">
        <v>1826</v>
      </c>
      <c r="HE63" s="6" t="s">
        <v>891</v>
      </c>
      <c r="HF63" s="6" t="s">
        <v>892</v>
      </c>
      <c r="HG63" s="6" t="s">
        <v>1827</v>
      </c>
      <c r="HH63" s="6" t="s">
        <v>1828</v>
      </c>
      <c r="HI63" s="6" t="s">
        <v>898</v>
      </c>
      <c r="HJ63" s="6" t="s">
        <v>899</v>
      </c>
      <c r="HK63" s="6" t="s">
        <v>1829</v>
      </c>
      <c r="HL63" s="6" t="s">
        <v>903</v>
      </c>
      <c r="HM63" s="6" t="s">
        <v>904</v>
      </c>
      <c r="HN63" s="6" t="s">
        <v>1830</v>
      </c>
      <c r="HO63" s="6" t="s">
        <v>1831</v>
      </c>
      <c r="HP63" s="6" t="s">
        <v>913</v>
      </c>
      <c r="HQ63" s="6" t="s">
        <v>1832</v>
      </c>
      <c r="HR63" s="6" t="s">
        <v>917</v>
      </c>
      <c r="HS63" s="6" t="s">
        <v>918</v>
      </c>
      <c r="HT63" s="6" t="s">
        <v>919</v>
      </c>
      <c r="HU63" s="6" t="s">
        <v>920</v>
      </c>
      <c r="HV63" s="6" t="s">
        <v>1833</v>
      </c>
      <c r="HW63" s="6" t="s">
        <v>923</v>
      </c>
      <c r="HX63" s="6" t="s">
        <v>1834</v>
      </c>
      <c r="HY63" s="6" t="s">
        <v>926</v>
      </c>
      <c r="HZ63" s="6" t="s">
        <v>928</v>
      </c>
      <c r="IA63" s="6" t="s">
        <v>929</v>
      </c>
      <c r="IB63" s="6" t="s">
        <v>930</v>
      </c>
      <c r="IC63" s="6" t="s">
        <v>931</v>
      </c>
      <c r="ID63" s="6" t="s">
        <v>932</v>
      </c>
      <c r="IE63" s="6" t="s">
        <v>1835</v>
      </c>
      <c r="IF63" s="6" t="s">
        <v>1836</v>
      </c>
      <c r="IG63" s="6" t="s">
        <v>938</v>
      </c>
      <c r="IH63" s="6" t="s">
        <v>939</v>
      </c>
      <c r="II63" s="6" t="s">
        <v>940</v>
      </c>
      <c r="IJ63" s="6" t="s">
        <v>941</v>
      </c>
      <c r="IK63" s="6" t="s">
        <v>942</v>
      </c>
      <c r="IL63" s="6" t="s">
        <v>943</v>
      </c>
      <c r="IM63" s="6" t="s">
        <v>944</v>
      </c>
      <c r="IN63" s="6" t="s">
        <v>1837</v>
      </c>
      <c r="IO63" s="6" t="s">
        <v>1838</v>
      </c>
      <c r="IP63" s="6" t="s">
        <v>950</v>
      </c>
      <c r="IQ63" s="6" t="s">
        <v>951</v>
      </c>
      <c r="IR63" s="6" t="s">
        <v>952</v>
      </c>
      <c r="IS63" s="6" t="s">
        <v>953</v>
      </c>
      <c r="IT63" s="6" t="s">
        <v>1839</v>
      </c>
      <c r="IU63" s="6" t="s">
        <v>957</v>
      </c>
      <c r="IV63" s="6" t="s">
        <v>1840</v>
      </c>
      <c r="IW63" s="6" t="s">
        <v>960</v>
      </c>
      <c r="IX63" s="6" t="s">
        <v>1841</v>
      </c>
      <c r="IY63" s="6" t="s">
        <v>1842</v>
      </c>
      <c r="IZ63" s="6" t="s">
        <v>1843</v>
      </c>
      <c r="JA63" s="6" t="s">
        <v>970</v>
      </c>
      <c r="JB63" s="6" t="s">
        <v>971</v>
      </c>
      <c r="JC63" s="6" t="s">
        <v>1844</v>
      </c>
      <c r="JD63" s="6" t="s">
        <v>974</v>
      </c>
      <c r="JE63" s="6" t="s">
        <v>1845</v>
      </c>
      <c r="JF63" s="6" t="s">
        <v>977</v>
      </c>
      <c r="JG63" s="6" t="s">
        <v>1846</v>
      </c>
      <c r="JH63" s="6" t="s">
        <v>1847</v>
      </c>
      <c r="JI63" s="6" t="s">
        <v>1848</v>
      </c>
      <c r="JJ63" s="6" t="s">
        <v>984</v>
      </c>
      <c r="JK63" s="6" t="s">
        <v>1849</v>
      </c>
    </row>
    <row r="64" spans="1:271 1625:1702" s="19" customFormat="1" ht="38.2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</row>
    <row r="65" spans="1:16" x14ac:dyDescent="0.25">
      <c r="A65" s="54" t="s">
        <v>1854</v>
      </c>
      <c r="B65" s="54"/>
      <c r="C65" s="54"/>
      <c r="D65" s="54"/>
    </row>
    <row r="66" spans="1:16" x14ac:dyDescent="0.25">
      <c r="A66" s="14" t="s">
        <v>1850</v>
      </c>
      <c r="B66" s="14" t="s">
        <v>1851</v>
      </c>
      <c r="C66" s="14" t="s">
        <v>1852</v>
      </c>
      <c r="D66" s="14" t="s">
        <v>1853</v>
      </c>
    </row>
    <row r="69" spans="1:16" x14ac:dyDescent="0.25">
      <c r="A69" s="55" t="s">
        <v>1855</v>
      </c>
      <c r="B69" s="55"/>
      <c r="C69" s="55"/>
      <c r="D69" s="55"/>
      <c r="E69" s="55"/>
      <c r="F69" s="55"/>
      <c r="G69" s="55"/>
      <c r="H69" s="55"/>
    </row>
    <row r="70" spans="1:16" ht="38.25" x14ac:dyDescent="0.25">
      <c r="A70" s="12" t="s">
        <v>1856</v>
      </c>
      <c r="B70" s="12" t="s">
        <v>1857</v>
      </c>
      <c r="C70" s="12" t="s">
        <v>1858</v>
      </c>
      <c r="D70" s="12" t="s">
        <v>1859</v>
      </c>
      <c r="E70" s="12" t="s">
        <v>1860</v>
      </c>
      <c r="F70" s="12" t="s">
        <v>1861</v>
      </c>
      <c r="G70" s="12" t="s">
        <v>1862</v>
      </c>
      <c r="H70" s="12" t="s">
        <v>99</v>
      </c>
    </row>
    <row r="74" spans="1:16" x14ac:dyDescent="0.25">
      <c r="A74" s="28" t="s">
        <v>1387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16" ht="25.5" x14ac:dyDescent="0.25">
      <c r="A75" s="12" t="s">
        <v>1</v>
      </c>
      <c r="B75" s="12" t="s">
        <v>1416</v>
      </c>
      <c r="C75" s="12" t="s">
        <v>3</v>
      </c>
      <c r="D75" s="12" t="s">
        <v>1417</v>
      </c>
      <c r="E75" s="12" t="s">
        <v>1418</v>
      </c>
      <c r="F75" s="12" t="s">
        <v>1419</v>
      </c>
      <c r="G75" s="12" t="s">
        <v>1388</v>
      </c>
      <c r="H75" s="12" t="s">
        <v>1389</v>
      </c>
      <c r="I75" s="12" t="s">
        <v>1390</v>
      </c>
      <c r="J75" s="12" t="s">
        <v>1864</v>
      </c>
      <c r="K75" s="12" t="s">
        <v>1865</v>
      </c>
      <c r="L75" s="12" t="s">
        <v>1391</v>
      </c>
      <c r="M75" s="12" t="s">
        <v>1392</v>
      </c>
      <c r="N75" s="12" t="s">
        <v>1393</v>
      </c>
      <c r="O75" s="12" t="s">
        <v>1394</v>
      </c>
      <c r="P75" s="12" t="s">
        <v>1370</v>
      </c>
    </row>
    <row r="77" spans="1:16" x14ac:dyDescent="0.25">
      <c r="A77" s="52" t="s">
        <v>1866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spans="1:16" ht="38.25" x14ac:dyDescent="0.25">
      <c r="A78" s="12" t="s">
        <v>1</v>
      </c>
      <c r="B78" s="12" t="s">
        <v>1867</v>
      </c>
      <c r="C78" s="12" t="s">
        <v>1868</v>
      </c>
      <c r="D78" s="12" t="s">
        <v>1869</v>
      </c>
      <c r="E78" s="12" t="s">
        <v>1870</v>
      </c>
      <c r="F78" s="12" t="s">
        <v>1871</v>
      </c>
      <c r="G78" s="12" t="s">
        <v>1872</v>
      </c>
      <c r="H78" s="12" t="s">
        <v>1873</v>
      </c>
      <c r="I78" s="12" t="s">
        <v>1874</v>
      </c>
      <c r="J78" s="12" t="s">
        <v>1875</v>
      </c>
      <c r="K78" s="12" t="s">
        <v>1876</v>
      </c>
      <c r="L78" s="12" t="s">
        <v>1877</v>
      </c>
      <c r="M78" s="12" t="s">
        <v>1878</v>
      </c>
      <c r="N78" s="12" t="s">
        <v>1879</v>
      </c>
      <c r="O78" s="12" t="s">
        <v>99</v>
      </c>
    </row>
    <row r="80" spans="1:16" x14ac:dyDescent="0.25">
      <c r="A80" s="30" t="s">
        <v>1890</v>
      </c>
      <c r="B80" s="30"/>
      <c r="C80" s="30"/>
      <c r="D80" s="30"/>
      <c r="E80" s="30"/>
      <c r="F80" s="30"/>
      <c r="G80" s="30"/>
      <c r="H80" s="30"/>
      <c r="I80" s="30"/>
      <c r="J80" s="30"/>
    </row>
    <row r="81" spans="1:23" ht="38.25" x14ac:dyDescent="0.25">
      <c r="A81" s="12" t="s">
        <v>1880</v>
      </c>
      <c r="B81" s="12" t="s">
        <v>1881</v>
      </c>
      <c r="C81" s="12" t="s">
        <v>1882</v>
      </c>
      <c r="D81" s="12" t="s">
        <v>1883</v>
      </c>
      <c r="E81" s="12" t="s">
        <v>1884</v>
      </c>
      <c r="F81" s="12" t="s">
        <v>1885</v>
      </c>
      <c r="G81" s="12" t="s">
        <v>1886</v>
      </c>
      <c r="H81" s="12" t="s">
        <v>1887</v>
      </c>
      <c r="I81" s="12" t="s">
        <v>1888</v>
      </c>
      <c r="J81" s="12" t="s">
        <v>1889</v>
      </c>
    </row>
    <row r="83" spans="1:23" x14ac:dyDescent="0.25">
      <c r="A83" s="31" t="s">
        <v>1898</v>
      </c>
      <c r="B83" s="31"/>
      <c r="C83" s="31"/>
      <c r="D83" s="31"/>
      <c r="E83" s="31"/>
      <c r="F83" s="31"/>
      <c r="G83" s="31"/>
    </row>
    <row r="84" spans="1:23" x14ac:dyDescent="0.25">
      <c r="A84" s="14" t="s">
        <v>1891</v>
      </c>
      <c r="B84" s="24" t="s">
        <v>1892</v>
      </c>
      <c r="C84" s="24" t="s">
        <v>1893</v>
      </c>
      <c r="D84" s="24" t="s">
        <v>1894</v>
      </c>
      <c r="E84" s="25" t="s">
        <v>1895</v>
      </c>
      <c r="F84" s="25" t="s">
        <v>1896</v>
      </c>
      <c r="G84" s="24" t="s">
        <v>1897</v>
      </c>
    </row>
    <row r="85" spans="1:23" x14ac:dyDescent="0.25">
      <c r="B85" s="21"/>
      <c r="C85" s="21"/>
      <c r="D85" s="21"/>
      <c r="E85" s="22"/>
      <c r="F85" s="22"/>
      <c r="G85" s="21"/>
    </row>
    <row r="86" spans="1:23" x14ac:dyDescent="0.25">
      <c r="A86" s="51" t="s">
        <v>1901</v>
      </c>
      <c r="B86" s="51"/>
      <c r="C86" s="51"/>
    </row>
    <row r="87" spans="1:23" ht="60" x14ac:dyDescent="0.25">
      <c r="A87" s="7" t="s">
        <v>1</v>
      </c>
      <c r="B87" s="23" t="s">
        <v>1899</v>
      </c>
      <c r="C87" s="23" t="s">
        <v>1900</v>
      </c>
    </row>
    <row r="88" spans="1:23" x14ac:dyDescent="0.25">
      <c r="A88" s="13"/>
      <c r="B88" s="59"/>
      <c r="C88" s="59"/>
    </row>
    <row r="89" spans="1:23" x14ac:dyDescent="0.25">
      <c r="A89" s="31" t="s">
        <v>1904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3" x14ac:dyDescent="0.25">
      <c r="A90" s="14" t="s">
        <v>1903</v>
      </c>
      <c r="B90" s="14" t="s">
        <v>1</v>
      </c>
      <c r="C90" s="14" t="s">
        <v>509</v>
      </c>
      <c r="D90" s="14" t="s">
        <v>510</v>
      </c>
      <c r="E90" s="14" t="s">
        <v>511</v>
      </c>
      <c r="F90" s="14" t="s">
        <v>512</v>
      </c>
      <c r="G90" s="14" t="s">
        <v>513</v>
      </c>
      <c r="H90" s="14" t="s">
        <v>514</v>
      </c>
      <c r="I90" s="14" t="s">
        <v>515</v>
      </c>
      <c r="J90" s="14" t="s">
        <v>516</v>
      </c>
      <c r="K90" s="14" t="s">
        <v>517</v>
      </c>
      <c r="L90" s="14" t="s">
        <v>518</v>
      </c>
      <c r="M90" s="14" t="s">
        <v>519</v>
      </c>
      <c r="N90" s="14" t="s">
        <v>520</v>
      </c>
      <c r="O90" s="14" t="s">
        <v>521</v>
      </c>
      <c r="P90" s="14" t="s">
        <v>522</v>
      </c>
      <c r="Q90" s="14" t="s">
        <v>523</v>
      </c>
      <c r="R90" s="14" t="s">
        <v>524</v>
      </c>
      <c r="S90" s="14" t="s">
        <v>525</v>
      </c>
      <c r="T90" s="14" t="s">
        <v>526</v>
      </c>
      <c r="U90" s="14" t="s">
        <v>527</v>
      </c>
      <c r="V90" s="14" t="s">
        <v>528</v>
      </c>
      <c r="W90" t="s">
        <v>529</v>
      </c>
    </row>
  </sheetData>
  <mergeCells count="49">
    <mergeCell ref="A89:V89"/>
    <mergeCell ref="A86:C86"/>
    <mergeCell ref="A62:JK62"/>
    <mergeCell ref="A52:BB52"/>
    <mergeCell ref="A74:P74"/>
    <mergeCell ref="A77:O77"/>
    <mergeCell ref="A80:J80"/>
    <mergeCell ref="A83:G83"/>
    <mergeCell ref="A65:D65"/>
    <mergeCell ref="A69:H69"/>
    <mergeCell ref="B59:AB59"/>
    <mergeCell ref="A55:I55"/>
    <mergeCell ref="AWY1:AXR1"/>
    <mergeCell ref="AIG1:AIJ1"/>
    <mergeCell ref="AIK1:AJJ1"/>
    <mergeCell ref="AJL1:AJM1"/>
    <mergeCell ref="AJO1:ALH1"/>
    <mergeCell ref="AQV1:ARO1"/>
    <mergeCell ref="ARP1:AUP1"/>
    <mergeCell ref="ALJ1:AMO1"/>
    <mergeCell ref="AMP1:ANM1"/>
    <mergeCell ref="ANN1:AOK1"/>
    <mergeCell ref="AOL1:AQA1"/>
    <mergeCell ref="AQB1:AQU1"/>
    <mergeCell ref="ADN1:AFG1"/>
    <mergeCell ref="AFH1:AIF1"/>
    <mergeCell ref="AUQ1:AVY1"/>
    <mergeCell ref="AVZ1:AWP1"/>
    <mergeCell ref="AWQ1:AWX1"/>
    <mergeCell ref="A13:E13"/>
    <mergeCell ref="A17:BJ17"/>
    <mergeCell ref="KX1:LR1"/>
    <mergeCell ref="LS1:ADG1"/>
    <mergeCell ref="ADH1:ADM1"/>
    <mergeCell ref="CF1:KW1"/>
    <mergeCell ref="A1:U1"/>
    <mergeCell ref="A4:F4"/>
    <mergeCell ref="A7:BB7"/>
    <mergeCell ref="A10:DK10"/>
    <mergeCell ref="A21:R21"/>
    <mergeCell ref="A24:U24"/>
    <mergeCell ref="A27:BA27"/>
    <mergeCell ref="A30:S30"/>
    <mergeCell ref="A49:DV49"/>
    <mergeCell ref="A33:BF33"/>
    <mergeCell ref="A36:DS36"/>
    <mergeCell ref="A39:W39"/>
    <mergeCell ref="A42:AO42"/>
    <mergeCell ref="A45:Y45"/>
  </mergeCells>
  <conditionalFormatting sqref="A24:A25">
    <cfRule type="duplicateValues" dxfId="1" priority="3"/>
  </conditionalFormatting>
  <conditionalFormatting sqref="A27:A29">
    <cfRule type="duplicateValues" dxfId="0" priority="2"/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Pack 25 DVDs</dc:creator>
  <cp:lastModifiedBy>ADMIN</cp:lastModifiedBy>
  <cp:lastPrinted>2022-07-03T06:05:29Z</cp:lastPrinted>
  <dcterms:created xsi:type="dcterms:W3CDTF">2022-04-24T09:11:51Z</dcterms:created>
  <dcterms:modified xsi:type="dcterms:W3CDTF">2024-09-30T06:42:55Z</dcterms:modified>
</cp:coreProperties>
</file>